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80" windowHeight="11700"/>
  </bookViews>
  <sheets>
    <sheet name="Supplemental Table 1" sheetId="2" r:id="rId1"/>
  </sheets>
  <definedNames>
    <definedName name="_xlnm._FilterDatabase" localSheetId="0" hidden="1">'Supplemental Table 1'!$B$2:$G$462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<sst xmlns="http://schemas.openxmlformats.org/spreadsheetml/2006/main" count="929" uniqueCount="472">
  <si>
    <t>Supplemental Table 1. Identification of 459 Significantly Differentially Expressed Genes in the GSE106582 Dataset</t>
  </si>
  <si>
    <t>Number</t>
  </si>
  <si>
    <t>Symbol</t>
  </si>
  <si>
    <t>logFC</t>
  </si>
  <si>
    <t>AveExpr</t>
  </si>
  <si>
    <t>t</t>
  </si>
  <si>
    <r>
      <rPr>
        <b/>
        <i/>
        <sz val="11"/>
        <color theme="1"/>
        <rFont val="宋体"/>
        <charset val="134"/>
        <scheme val="minor"/>
      </rPr>
      <t>p-</t>
    </r>
    <r>
      <rPr>
        <b/>
        <sz val="11"/>
        <color theme="1"/>
        <rFont val="宋体"/>
        <charset val="134"/>
        <scheme val="minor"/>
      </rPr>
      <t>value</t>
    </r>
  </si>
  <si>
    <r>
      <rPr>
        <b/>
        <sz val="11"/>
        <color theme="1"/>
        <rFont val="宋体"/>
        <charset val="134"/>
        <scheme val="minor"/>
      </rPr>
      <t>adjusted</t>
    </r>
    <r>
      <rPr>
        <b/>
        <i/>
        <sz val="11"/>
        <color theme="1"/>
        <rFont val="宋体"/>
        <charset val="134"/>
        <scheme val="minor"/>
      </rPr>
      <t xml:space="preserve"> p-</t>
    </r>
    <r>
      <rPr>
        <b/>
        <sz val="11"/>
        <color theme="1"/>
        <rFont val="宋体"/>
        <charset val="134"/>
        <scheme val="minor"/>
      </rPr>
      <t>value</t>
    </r>
  </si>
  <si>
    <t>Up or down regulation</t>
  </si>
  <si>
    <t>ABCA8</t>
  </si>
  <si>
    <t>Down</t>
  </si>
  <si>
    <t>ABHD3</t>
  </si>
  <si>
    <t>ABI3BP</t>
  </si>
  <si>
    <t>ACACB</t>
  </si>
  <si>
    <t>ACTG2</t>
  </si>
  <si>
    <t>ADAMDEC1</t>
  </si>
  <si>
    <t>ADAMTS1</t>
  </si>
  <si>
    <t>ADH1A</t>
  </si>
  <si>
    <t>ADH1B</t>
  </si>
  <si>
    <t>ADH1C</t>
  </si>
  <si>
    <t>ADTRP</t>
  </si>
  <si>
    <t>AGR3</t>
  </si>
  <si>
    <t>AHCY</t>
  </si>
  <si>
    <t>Up</t>
  </si>
  <si>
    <t>AHCYL2</t>
  </si>
  <si>
    <t>AKR1B10</t>
  </si>
  <si>
    <t>ALDH1A1</t>
  </si>
  <si>
    <t>ALKAL2</t>
  </si>
  <si>
    <t>AMPD1</t>
  </si>
  <si>
    <t>ANLN</t>
  </si>
  <si>
    <t>ANPEP</t>
  </si>
  <si>
    <t>ANXA3</t>
  </si>
  <si>
    <t>AOC1</t>
  </si>
  <si>
    <t>APPL2</t>
  </si>
  <si>
    <t>AQP8</t>
  </si>
  <si>
    <t>AQP9</t>
  </si>
  <si>
    <t>ARHGAP44</t>
  </si>
  <si>
    <t>ARID3A</t>
  </si>
  <si>
    <t>ARL14</t>
  </si>
  <si>
    <t>ASCL2</t>
  </si>
  <si>
    <t>AURKA</t>
  </si>
  <si>
    <t>AXIN2</t>
  </si>
  <si>
    <t>B3GNT6</t>
  </si>
  <si>
    <t>BCAS1</t>
  </si>
  <si>
    <t>BCHE</t>
  </si>
  <si>
    <t>BDKRB2</t>
  </si>
  <si>
    <t>BEST2</t>
  </si>
  <si>
    <t>BEST4</t>
  </si>
  <si>
    <t>BGN</t>
  </si>
  <si>
    <t>BMP2</t>
  </si>
  <si>
    <t>BOP1</t>
  </si>
  <si>
    <t>BUB1</t>
  </si>
  <si>
    <t>C10ORF99</t>
  </si>
  <si>
    <t>C15ORF48</t>
  </si>
  <si>
    <t>C1ORF115</t>
  </si>
  <si>
    <t>C2ORF88</t>
  </si>
  <si>
    <t>C4ORF19</t>
  </si>
  <si>
    <t>C7</t>
  </si>
  <si>
    <t>CA1</t>
  </si>
  <si>
    <t>CA12</t>
  </si>
  <si>
    <t>CA2</t>
  </si>
  <si>
    <t>CA4</t>
  </si>
  <si>
    <t>CA9</t>
  </si>
  <si>
    <t>CAMK1G</t>
  </si>
  <si>
    <t>CAPN13</t>
  </si>
  <si>
    <t>CAPN5</t>
  </si>
  <si>
    <t>CAPN9</t>
  </si>
  <si>
    <t>CAVIN2</t>
  </si>
  <si>
    <t>CBX7</t>
  </si>
  <si>
    <t>CCDC86</t>
  </si>
  <si>
    <t>CCL20</t>
  </si>
  <si>
    <t>CCL8</t>
  </si>
  <si>
    <t>CCNF</t>
  </si>
  <si>
    <t>CD163L1</t>
  </si>
  <si>
    <t>CD177</t>
  </si>
  <si>
    <t>CDC20</t>
  </si>
  <si>
    <t>CDC45</t>
  </si>
  <si>
    <t>CDCA5</t>
  </si>
  <si>
    <t>CDH11</t>
  </si>
  <si>
    <t>CDH3</t>
  </si>
  <si>
    <t>CDKN3</t>
  </si>
  <si>
    <t>CEACAM1</t>
  </si>
  <si>
    <t>CEACAM7</t>
  </si>
  <si>
    <t>CEL</t>
  </si>
  <si>
    <t>CELSR3</t>
  </si>
  <si>
    <t>CEMIP</t>
  </si>
  <si>
    <t>CENPN</t>
  </si>
  <si>
    <t>CENPW</t>
  </si>
  <si>
    <t>CEP55</t>
  </si>
  <si>
    <t>CES2</t>
  </si>
  <si>
    <t>CFB</t>
  </si>
  <si>
    <t>CFD</t>
  </si>
  <si>
    <t>CHGA</t>
  </si>
  <si>
    <t>CHGB</t>
  </si>
  <si>
    <t>CHP2</t>
  </si>
  <si>
    <t>CITED2</t>
  </si>
  <si>
    <t>CKB</t>
  </si>
  <si>
    <t>CKMT2</t>
  </si>
  <si>
    <t>CKS2</t>
  </si>
  <si>
    <t>CLCA1</t>
  </si>
  <si>
    <t>CLCA4</t>
  </si>
  <si>
    <t>CLDN1</t>
  </si>
  <si>
    <t>CLDN2</t>
  </si>
  <si>
    <t>CLDN23</t>
  </si>
  <si>
    <t>CLDN8</t>
  </si>
  <si>
    <t>CLEC3B</t>
  </si>
  <si>
    <t>CLIC5</t>
  </si>
  <si>
    <t>CMBL</t>
  </si>
  <si>
    <t>CNN1</t>
  </si>
  <si>
    <t>COL10A1</t>
  </si>
  <si>
    <t>COL1A1</t>
  </si>
  <si>
    <t>COL1A2</t>
  </si>
  <si>
    <t>COL4A1</t>
  </si>
  <si>
    <t>COL5A2</t>
  </si>
  <si>
    <t>COL7A1</t>
  </si>
  <si>
    <t>COL8A1</t>
  </si>
  <si>
    <t>COMP</t>
  </si>
  <si>
    <t>CPNE8</t>
  </si>
  <si>
    <t>CRYAB</t>
  </si>
  <si>
    <t>CSE1L</t>
  </si>
  <si>
    <t>CST1</t>
  </si>
  <si>
    <t>CTHRC1</t>
  </si>
  <si>
    <t>CTSG</t>
  </si>
  <si>
    <t>CTSV</t>
  </si>
  <si>
    <t>CWH43</t>
  </si>
  <si>
    <t>CXCL1</t>
  </si>
  <si>
    <t>CXCL10</t>
  </si>
  <si>
    <t>CXCL12</t>
  </si>
  <si>
    <t>CXCL2</t>
  </si>
  <si>
    <t>CXCL5</t>
  </si>
  <si>
    <t>CXCL8</t>
  </si>
  <si>
    <t>CXCL9</t>
  </si>
  <si>
    <t>CYP3A5</t>
  </si>
  <si>
    <t>CYP4F12</t>
  </si>
  <si>
    <t>DDIT4</t>
  </si>
  <si>
    <t>DEFA6</t>
  </si>
  <si>
    <t>DEFB1</t>
  </si>
  <si>
    <t>DENND2A</t>
  </si>
  <si>
    <t>DES</t>
  </si>
  <si>
    <t>DHRS11</t>
  </si>
  <si>
    <t>DHRS9</t>
  </si>
  <si>
    <t>DKC1</t>
  </si>
  <si>
    <t>DNASE1L3</t>
  </si>
  <si>
    <t>DPEP1</t>
  </si>
  <si>
    <t>DPT</t>
  </si>
  <si>
    <t>DUSP14</t>
  </si>
  <si>
    <t>ECRG4</t>
  </si>
  <si>
    <t>ECT2</t>
  </si>
  <si>
    <t>EDN3</t>
  </si>
  <si>
    <t>ENC1</t>
  </si>
  <si>
    <t>ENDOD1</t>
  </si>
  <si>
    <t>ENTPD5</t>
  </si>
  <si>
    <t>EPB41L3</t>
  </si>
  <si>
    <t>EPHX2</t>
  </si>
  <si>
    <t>EPHX4</t>
  </si>
  <si>
    <t>EPSTI1</t>
  </si>
  <si>
    <t>ETFDH</t>
  </si>
  <si>
    <t>ETV4</t>
  </si>
  <si>
    <t>F13A1</t>
  </si>
  <si>
    <t>FABP2</t>
  </si>
  <si>
    <t>FABP4</t>
  </si>
  <si>
    <t>FAM107A</t>
  </si>
  <si>
    <t>FAM3D</t>
  </si>
  <si>
    <t>FAP</t>
  </si>
  <si>
    <t>FASN</t>
  </si>
  <si>
    <t>FCGBP</t>
  </si>
  <si>
    <t>FGL2</t>
  </si>
  <si>
    <t>FHL1</t>
  </si>
  <si>
    <t>FMO5</t>
  </si>
  <si>
    <t>FNBP1</t>
  </si>
  <si>
    <t>FNDC1</t>
  </si>
  <si>
    <t>FOSB</t>
  </si>
  <si>
    <t>FOXA1</t>
  </si>
  <si>
    <t>FOXD2</t>
  </si>
  <si>
    <t>FOXF2</t>
  </si>
  <si>
    <t>FOXQ1</t>
  </si>
  <si>
    <t>FRZB</t>
  </si>
  <si>
    <t>FUCA1</t>
  </si>
  <si>
    <t>FXYD3</t>
  </si>
  <si>
    <t>GCG</t>
  </si>
  <si>
    <t>GCNT3</t>
  </si>
  <si>
    <t>GDF15</t>
  </si>
  <si>
    <t>GFRA2</t>
  </si>
  <si>
    <t>GGT6</t>
  </si>
  <si>
    <t>GHR</t>
  </si>
  <si>
    <t>GINS2</t>
  </si>
  <si>
    <t>GLDN</t>
  </si>
  <si>
    <t>GLIPR2</t>
  </si>
  <si>
    <t>GLTP</t>
  </si>
  <si>
    <t>GNE</t>
  </si>
  <si>
    <t>GPA33</t>
  </si>
  <si>
    <t>GPAT3</t>
  </si>
  <si>
    <t>GPT</t>
  </si>
  <si>
    <t>GPT2</t>
  </si>
  <si>
    <t>1.24023713481768</t>
  </si>
  <si>
    <t>GPX3</t>
  </si>
  <si>
    <t>GREM2</t>
  </si>
  <si>
    <t>GTF3A</t>
  </si>
  <si>
    <t>GUCA2A</t>
  </si>
  <si>
    <t>GUCA2B</t>
  </si>
  <si>
    <t>GZMB</t>
  </si>
  <si>
    <t>HEPACAM2</t>
  </si>
  <si>
    <t>HES6</t>
  </si>
  <si>
    <t>HHLA2</t>
  </si>
  <si>
    <t>HIGD1A</t>
  </si>
  <si>
    <t>HILPDA</t>
  </si>
  <si>
    <t>HKDC1</t>
  </si>
  <si>
    <t>HMGCS2</t>
  </si>
  <si>
    <t>HOXB8</t>
  </si>
  <si>
    <t>HOXD1</t>
  </si>
  <si>
    <t>HPGD</t>
  </si>
  <si>
    <t>HSD11B2</t>
  </si>
  <si>
    <t>HSD17B2</t>
  </si>
  <si>
    <t>HSPB6</t>
  </si>
  <si>
    <t>HSPH1</t>
  </si>
  <si>
    <t>IER3</t>
  </si>
  <si>
    <t>IFITM1</t>
  </si>
  <si>
    <t>IFITM2</t>
  </si>
  <si>
    <t>IFITM3</t>
  </si>
  <si>
    <t>IL1B</t>
  </si>
  <si>
    <t>IL6</t>
  </si>
  <si>
    <t>INSL5</t>
  </si>
  <si>
    <t>IQCF6</t>
  </si>
  <si>
    <t>IQGAP2</t>
  </si>
  <si>
    <t>ITLN1</t>
  </si>
  <si>
    <t>ITM2C</t>
  </si>
  <si>
    <t>ITPKA</t>
  </si>
  <si>
    <t>JCHAIN</t>
  </si>
  <si>
    <t>KBTBD11</t>
  </si>
  <si>
    <t>KIT</t>
  </si>
  <si>
    <t>KLF4</t>
  </si>
  <si>
    <t>KLF9</t>
  </si>
  <si>
    <t>KLRB1</t>
  </si>
  <si>
    <t>KRT20</t>
  </si>
  <si>
    <t>KRT80</t>
  </si>
  <si>
    <t>LCN2</t>
  </si>
  <si>
    <t>LEF1</t>
  </si>
  <si>
    <t>LEFTY1</t>
  </si>
  <si>
    <t>LGALS2</t>
  </si>
  <si>
    <t>LGALS4</t>
  </si>
  <si>
    <t>LIMA1</t>
  </si>
  <si>
    <t>LMTK3</t>
  </si>
  <si>
    <t>LRRC19</t>
  </si>
  <si>
    <t>LRRC31</t>
  </si>
  <si>
    <t>LY6E</t>
  </si>
  <si>
    <t>LY6G6D</t>
  </si>
  <si>
    <t>LYVE1</t>
  </si>
  <si>
    <t>MAL</t>
  </si>
  <si>
    <t>MALL</t>
  </si>
  <si>
    <t>MAMDC2</t>
  </si>
  <si>
    <t>MAOA</t>
  </si>
  <si>
    <t>MATN2</t>
  </si>
  <si>
    <t>MCOLN2</t>
  </si>
  <si>
    <t>MELK</t>
  </si>
  <si>
    <t>MEP1A</t>
  </si>
  <si>
    <t>MET</t>
  </si>
  <si>
    <t>METTL7A</t>
  </si>
  <si>
    <t>MFAP4</t>
  </si>
  <si>
    <t>MFAP5</t>
  </si>
  <si>
    <t>MIF</t>
  </si>
  <si>
    <t>MMP1</t>
  </si>
  <si>
    <t>MMP11</t>
  </si>
  <si>
    <t>MMP12</t>
  </si>
  <si>
    <t>MMP3</t>
  </si>
  <si>
    <t>MMP7</t>
  </si>
  <si>
    <t>MMP9</t>
  </si>
  <si>
    <t>MRGBP</t>
  </si>
  <si>
    <t>MS4A12</t>
  </si>
  <si>
    <t>MS4A8</t>
  </si>
  <si>
    <t>MSLN</t>
  </si>
  <si>
    <t>MSX1</t>
  </si>
  <si>
    <t>MT1A</t>
  </si>
  <si>
    <t>MT1E</t>
  </si>
  <si>
    <t>MT1F</t>
  </si>
  <si>
    <t>MT1G</t>
  </si>
  <si>
    <t>MT1H</t>
  </si>
  <si>
    <t>MT1M</t>
  </si>
  <si>
    <t>MT1X</t>
  </si>
  <si>
    <t>MT2A</t>
  </si>
  <si>
    <t>MTHFD1L</t>
  </si>
  <si>
    <t>MUC12</t>
  </si>
  <si>
    <t>MUC2</t>
  </si>
  <si>
    <t>MXD1</t>
  </si>
  <si>
    <t>MYC</t>
  </si>
  <si>
    <t>MYH11</t>
  </si>
  <si>
    <t>MYO1A</t>
  </si>
  <si>
    <t>MYOM1</t>
  </si>
  <si>
    <t>MYOT</t>
  </si>
  <si>
    <t>NAAA</t>
  </si>
  <si>
    <t>NAT2</t>
  </si>
  <si>
    <t>NEDD4L</t>
  </si>
  <si>
    <t>NEU4</t>
  </si>
  <si>
    <t>NFE2L3</t>
  </si>
  <si>
    <t>NIBAN1</t>
  </si>
  <si>
    <t>NKD2</t>
  </si>
  <si>
    <t>NR3C2</t>
  </si>
  <si>
    <t>NXPE1</t>
  </si>
  <si>
    <t>NXPE4</t>
  </si>
  <si>
    <t>OLFML2B</t>
  </si>
  <si>
    <t>OLR1</t>
  </si>
  <si>
    <t>OSR1</t>
  </si>
  <si>
    <t>OTOP2</t>
  </si>
  <si>
    <t>PABPC1L</t>
  </si>
  <si>
    <t>PAFAH1B3</t>
  </si>
  <si>
    <t>PAPSS2</t>
  </si>
  <si>
    <t>PAQR4</t>
  </si>
  <si>
    <t>PAQR8</t>
  </si>
  <si>
    <t>PARM1</t>
  </si>
  <si>
    <t>PCK1</t>
  </si>
  <si>
    <t>PDCD4</t>
  </si>
  <si>
    <t>PDK4</t>
  </si>
  <si>
    <t>PDZD3</t>
  </si>
  <si>
    <t>PGM5</t>
  </si>
  <si>
    <t>PHGR1</t>
  </si>
  <si>
    <t>PHLDA1</t>
  </si>
  <si>
    <t>PHLPP2</t>
  </si>
  <si>
    <t>PI3</t>
  </si>
  <si>
    <t>PID1</t>
  </si>
  <si>
    <t>PIGR</t>
  </si>
  <si>
    <t>PIGZ</t>
  </si>
  <si>
    <t>PKIB</t>
  </si>
  <si>
    <t>PLA2G10</t>
  </si>
  <si>
    <t>PLAC8</t>
  </si>
  <si>
    <t>PLAC9</t>
  </si>
  <si>
    <t>PLAU</t>
  </si>
  <si>
    <t>PLCE1</t>
  </si>
  <si>
    <t>PLCL2</t>
  </si>
  <si>
    <t>PLEKHS1</t>
  </si>
  <si>
    <t>PPARGC1A</t>
  </si>
  <si>
    <t>PPM1H</t>
  </si>
  <si>
    <t>PRAC1</t>
  </si>
  <si>
    <t>PRDX6</t>
  </si>
  <si>
    <t>PROM2</t>
  </si>
  <si>
    <t>PRPH</t>
  </si>
  <si>
    <t>PTGER4</t>
  </si>
  <si>
    <t>PTTG1</t>
  </si>
  <si>
    <t>PUS7</t>
  </si>
  <si>
    <t>PYY</t>
  </si>
  <si>
    <t>RBPMS2</t>
  </si>
  <si>
    <t>RDH5</t>
  </si>
  <si>
    <t>REG1A</t>
  </si>
  <si>
    <t>REG1B</t>
  </si>
  <si>
    <t>REP15</t>
  </si>
  <si>
    <t>RERGL</t>
  </si>
  <si>
    <t>RETNLB</t>
  </si>
  <si>
    <t>RETSAT</t>
  </si>
  <si>
    <t>RHOU</t>
  </si>
  <si>
    <t>RIPK2</t>
  </si>
  <si>
    <t>RNF43</t>
  </si>
  <si>
    <t>RPL29</t>
  </si>
  <si>
    <t>RPP40</t>
  </si>
  <si>
    <t>RPS21</t>
  </si>
  <si>
    <t>RPS7</t>
  </si>
  <si>
    <t>RUBCNL</t>
  </si>
  <si>
    <t>RUNDC3B</t>
  </si>
  <si>
    <t>S100A11</t>
  </si>
  <si>
    <t>S100A8</t>
  </si>
  <si>
    <t>S100A9</t>
  </si>
  <si>
    <t>S100P</t>
  </si>
  <si>
    <t>SALL4</t>
  </si>
  <si>
    <t>SAPCD2</t>
  </si>
  <si>
    <t>SCARA5</t>
  </si>
  <si>
    <t>SCD</t>
  </si>
  <si>
    <t>SCG2</t>
  </si>
  <si>
    <t>SCGB2A1</t>
  </si>
  <si>
    <t>SCGN</t>
  </si>
  <si>
    <t>SCIN</t>
  </si>
  <si>
    <t>SCNN1B</t>
  </si>
  <si>
    <t>SDCBP2</t>
  </si>
  <si>
    <t>SELENBP1</t>
  </si>
  <si>
    <t>SELENOP</t>
  </si>
  <si>
    <t>SEMA6A</t>
  </si>
  <si>
    <t>SERPINB5</t>
  </si>
  <si>
    <t>SERPINE1</t>
  </si>
  <si>
    <t>SERPINH1</t>
  </si>
  <si>
    <t>SFRP1</t>
  </si>
  <si>
    <t>SFTPD</t>
  </si>
  <si>
    <t>SGK1</t>
  </si>
  <si>
    <t>SHMT2</t>
  </si>
  <si>
    <t>SI</t>
  </si>
  <si>
    <t>SLC16A9</t>
  </si>
  <si>
    <t>SLC17A4</t>
  </si>
  <si>
    <t>SLC22A18AS</t>
  </si>
  <si>
    <t>SLC22A23</t>
  </si>
  <si>
    <t>SLC25A23</t>
  </si>
  <si>
    <t>SLC25A34</t>
  </si>
  <si>
    <t>SLC26A2</t>
  </si>
  <si>
    <t>SLC26A3</t>
  </si>
  <si>
    <t>SLC2A1</t>
  </si>
  <si>
    <t>SLC35D3</t>
  </si>
  <si>
    <t>SLC39A5</t>
  </si>
  <si>
    <t>SLC4A4</t>
  </si>
  <si>
    <t>SLC51A</t>
  </si>
  <si>
    <t>SLC51B</t>
  </si>
  <si>
    <t>SLC5A6</t>
  </si>
  <si>
    <t>SLC7A5</t>
  </si>
  <si>
    <t>SLC9A2</t>
  </si>
  <si>
    <t>SLCO2A1</t>
  </si>
  <si>
    <t>SMIM14</t>
  </si>
  <si>
    <t>SMPDL3A</t>
  </si>
  <si>
    <t>SNTB1</t>
  </si>
  <si>
    <t>SOSTDC1</t>
  </si>
  <si>
    <t>SOX4</t>
  </si>
  <si>
    <t>SOX9</t>
  </si>
  <si>
    <t>SPARCL1</t>
  </si>
  <si>
    <t>SPDEF</t>
  </si>
  <si>
    <t>SPON1</t>
  </si>
  <si>
    <t>SPP1</t>
  </si>
  <si>
    <t>SRPX</t>
  </si>
  <si>
    <t>SRPX2</t>
  </si>
  <si>
    <t>SST</t>
  </si>
  <si>
    <t>ST6GALNAC1</t>
  </si>
  <si>
    <t>ST6GALNAC6</t>
  </si>
  <si>
    <t>STAB1</t>
  </si>
  <si>
    <t>STC1</t>
  </si>
  <si>
    <t>STC2</t>
  </si>
  <si>
    <t>STMN2</t>
  </si>
  <si>
    <t>SULF1</t>
  </si>
  <si>
    <t>SULT1B1</t>
  </si>
  <si>
    <t>TACSTD2</t>
  </si>
  <si>
    <t>TCEA3</t>
  </si>
  <si>
    <t>TCN1</t>
  </si>
  <si>
    <t>TDP2</t>
  </si>
  <si>
    <t>TENT5C</t>
  </si>
  <si>
    <t>TESC</t>
  </si>
  <si>
    <t>TGFBI</t>
  </si>
  <si>
    <t>TGFBR3</t>
  </si>
  <si>
    <t>THBS2</t>
  </si>
  <si>
    <t>THY1</t>
  </si>
  <si>
    <t>TIMP1</t>
  </si>
  <si>
    <t>TMEM100</t>
  </si>
  <si>
    <t>TMEM158</t>
  </si>
  <si>
    <t>TMEM171</t>
  </si>
  <si>
    <t>TMEM253</t>
  </si>
  <si>
    <t>TMIGD1</t>
  </si>
  <si>
    <t>TMPRSS2</t>
  </si>
  <si>
    <t>TNFRSF12A</t>
  </si>
  <si>
    <t>TNFRSF17</t>
  </si>
  <si>
    <t>TNFRSF6B</t>
  </si>
  <si>
    <t>TOMM34</t>
  </si>
  <si>
    <t>TOP2A</t>
  </si>
  <si>
    <t>TP53INP2</t>
  </si>
  <si>
    <t>TPSG1</t>
  </si>
  <si>
    <t>TPX2</t>
  </si>
  <si>
    <t>TRIB3</t>
  </si>
  <si>
    <t>TRIP13</t>
  </si>
  <si>
    <t>TRPM6</t>
  </si>
  <si>
    <t>TSPAN1</t>
  </si>
  <si>
    <t>TSPAN7</t>
  </si>
  <si>
    <t>TUBAL3</t>
  </si>
  <si>
    <t>TUBB3</t>
  </si>
  <si>
    <t>UBD</t>
  </si>
  <si>
    <t>UBE2C</t>
  </si>
  <si>
    <t>UBE2T</t>
  </si>
  <si>
    <t>UGDH</t>
  </si>
  <si>
    <t>UGT1A10</t>
  </si>
  <si>
    <t>UGT2A3</t>
  </si>
  <si>
    <t>UGT2B10</t>
  </si>
  <si>
    <t>UGT2B11</t>
  </si>
  <si>
    <t>UGT2B17</t>
  </si>
  <si>
    <t>UGT2B7</t>
  </si>
  <si>
    <t>VIP</t>
  </si>
  <si>
    <t>VIPR1</t>
  </si>
  <si>
    <t>VSIG2</t>
  </si>
  <si>
    <t>VSNL1</t>
  </si>
  <si>
    <t>WDR72</t>
  </si>
  <si>
    <t>WNT2</t>
  </si>
  <si>
    <t>ZBTB7C</t>
  </si>
  <si>
    <t>ZG16</t>
  </si>
  <si>
    <t>ZNF91</t>
  </si>
  <si>
    <t>ZZEF1</t>
  </si>
  <si>
    <r>
      <rPr>
        <sz val="11"/>
        <color theme="1"/>
        <rFont val="Times New Roman Regular"/>
        <charset val="134"/>
      </rPr>
      <t>Symbol:name or symbol of the gene; logFC: Indicates the expression change of the gene in CRC tissues compared to normal tissues, using a log2 transformation; AveExpr:Represents the average expression level of the gene across all samples; t :The t-value from the statistical test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 Regular"/>
        <charset val="134"/>
      </rPr>
      <t xml:space="preserve">; </t>
    </r>
    <r>
      <rPr>
        <i/>
        <sz val="11"/>
        <color theme="1"/>
        <rFont val="Times New Roman Italic"/>
        <charset val="134"/>
      </rPr>
      <t>p-</t>
    </r>
    <r>
      <rPr>
        <sz val="11"/>
        <color theme="1"/>
        <rFont val="Times New Roman"/>
        <charset val="134"/>
      </rPr>
      <t>value</t>
    </r>
    <r>
      <rPr>
        <sz val="11"/>
        <color theme="1"/>
        <rFont val="Times New Roman Regular"/>
        <charset val="134"/>
      </rPr>
      <t xml:space="preserve">: Represents the </t>
    </r>
    <r>
      <rPr>
        <i/>
        <sz val="11"/>
        <color theme="1"/>
        <rFont val="Times New Roman Italic"/>
        <charset val="134"/>
      </rPr>
      <t>p-</t>
    </r>
    <r>
      <rPr>
        <sz val="11"/>
        <color theme="1"/>
        <rFont val="Times New Roman"/>
        <charset val="134"/>
      </rPr>
      <t>value</t>
    </r>
    <r>
      <rPr>
        <sz val="11"/>
        <color theme="1"/>
        <rFont val="Times New Roman Regular"/>
        <charset val="134"/>
      </rPr>
      <t xml:space="preserve"> from the statistical test, assessing the significance of the gene’s differential expression; </t>
    </r>
    <r>
      <rPr>
        <sz val="11"/>
        <color theme="1"/>
        <rFont val="Times New Roman"/>
        <charset val="134"/>
      </rPr>
      <t>adjusted</t>
    </r>
    <r>
      <rPr>
        <i/>
        <sz val="11"/>
        <color theme="1"/>
        <rFont val="Times New Roman Italic"/>
        <charset val="134"/>
      </rPr>
      <t xml:space="preserve"> p-</t>
    </r>
    <r>
      <rPr>
        <sz val="11"/>
        <color theme="1"/>
        <rFont val="Times New Roman"/>
        <charset val="134"/>
      </rPr>
      <t>value</t>
    </r>
    <r>
      <rPr>
        <sz val="11"/>
        <color theme="1"/>
        <rFont val="Times New Roman Regular"/>
        <charset val="134"/>
      </rPr>
      <t xml:space="preserve">:The </t>
    </r>
    <r>
      <rPr>
        <i/>
        <sz val="11"/>
        <color theme="1"/>
        <rFont val="Times New Roman Italic"/>
        <charset val="134"/>
      </rPr>
      <t>p-</t>
    </r>
    <r>
      <rPr>
        <sz val="11"/>
        <color theme="1"/>
        <rFont val="Times New Roman"/>
        <charset val="134"/>
      </rPr>
      <t>value</t>
    </r>
    <r>
      <rPr>
        <sz val="11"/>
        <color theme="1"/>
        <rFont val="Times New Roman Regular"/>
        <charset val="134"/>
      </rPr>
      <t xml:space="preserve"> adjusted for multiple hypothesis testing (using the FDR method) to control the false discovery rate; Up or down regulation:Indicates whether the gene is upregulated (Up) or downregulated (Down) in CRC tissues compared to normal tissues.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</si>
</sst>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b/>
      <sz val="11"/>
      <color theme="1"/>
      <name val="Times New Roman Regular"/>
      <charset val="134"/>
    </font>
    <font>
      <b/>
      <i/>
      <sz val="11"/>
      <color theme="1"/>
      <name val="Times New Roman Regular"/>
      <charset val="134"/>
    </font>
    <font>
      <b/>
      <sz val="11"/>
      <color theme="1"/>
      <name val="宋体"/>
      <charset val="134"/>
      <scheme val="minor"/>
    </font>
    <font>
      <b/>
      <i/>
      <sz val="11"/>
      <color theme="1"/>
      <name val="宋体"/>
      <charset val="134"/>
      <scheme val="minor"/>
    </font>
    <font>
      <sz val="11"/>
      <color theme="1"/>
      <name val="Times New Roman Regular"/>
      <charset val="134"/>
    </font>
    <font>
      <i/>
      <sz val="11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i/>
      <sz val="11"/>
      <color theme="1"/>
      <name val="Times New Roman Italic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1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1" fontId="2" fillId="0" borderId="0" xfId="0" applyNumberFormat="1" applyFont="1" applyAlignment="1">
      <alignment horizontal="left" vertical="center"/>
    </xf>
    <xf numFmtId="11" fontId="5" fillId="0" borderId="1" xfId="0" applyNumberFormat="1" applyFont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11" fontId="0" fillId="0" borderId="2" xfId="0" applyNumberFormat="1" applyFont="1" applyBorder="1" applyAlignment="1">
      <alignment horizontal="center" vertical="center"/>
    </xf>
    <xf numFmtId="11" fontId="6" fillId="0" borderId="0" xfId="0" applyNumberFormat="1" applyFont="1" applyFill="1" applyAlignment="1">
      <alignment horizontal="left" vertical="center" wrapText="1"/>
    </xf>
    <xf numFmtId="176" fontId="0" fillId="0" borderId="0" xfId="0" applyNumberFormat="1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2"/>
  <sheetViews>
    <sheetView tabSelected="1" workbookViewId="0">
      <selection activeCell="B2" sqref="B2"/>
    </sheetView>
  </sheetViews>
  <sheetFormatPr defaultColWidth="9.23076923076923" defaultRowHeight="16.8" outlineLevelCol="7"/>
  <cols>
    <col min="1" max="1" width="9.23076923076923" style="1"/>
    <col min="2" max="2" width="13.4615384615385" style="2" customWidth="1"/>
    <col min="3" max="3" width="13.7788461538462" style="3" customWidth="1"/>
    <col min="4" max="4" width="12.5" style="3" customWidth="1"/>
    <col min="5" max="5" width="10.7307692307692" style="3" customWidth="1"/>
    <col min="6" max="6" width="14.2596153846154" style="4" customWidth="1"/>
    <col min="7" max="7" width="16.5" style="4" customWidth="1"/>
    <col min="8" max="8" width="27.4038461538462" style="1" customWidth="1"/>
    <col min="9" max="16384" width="9.23076923076923" style="1"/>
  </cols>
  <sheetData>
    <row r="1" ht="25" customHeight="1" spans="1:8">
      <c r="A1" s="5" t="s">
        <v>0</v>
      </c>
      <c r="B1" s="6"/>
      <c r="C1" s="5"/>
      <c r="D1" s="5"/>
      <c r="E1" s="5"/>
      <c r="F1" s="10"/>
      <c r="G1" s="10"/>
      <c r="H1" s="5"/>
    </row>
    <row r="2" ht="17" spans="1: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2" t="s">
        <v>7</v>
      </c>
      <c r="H2" s="8" t="s">
        <v>8</v>
      </c>
    </row>
    <row r="3" spans="1:8">
      <c r="A3" s="1">
        <v>1</v>
      </c>
      <c r="B3" s="2" t="s">
        <v>9</v>
      </c>
      <c r="C3" s="3">
        <v>-1.43252843249025</v>
      </c>
      <c r="D3" s="3">
        <v>7.60116399018159</v>
      </c>
      <c r="E3" s="3">
        <v>-22.4257655846259</v>
      </c>
      <c r="F3" s="4">
        <v>1.60153354065783e-47</v>
      </c>
      <c r="G3" s="4">
        <v>9.95940324483749e-44</v>
      </c>
      <c r="H3" s="1" t="s">
        <v>10</v>
      </c>
    </row>
    <row r="4" spans="1:8">
      <c r="A4" s="1">
        <v>2</v>
      </c>
      <c r="B4" s="2" t="s">
        <v>11</v>
      </c>
      <c r="C4" s="3">
        <v>-1.20162568381302</v>
      </c>
      <c r="D4" s="3">
        <v>9.05985690617012</v>
      </c>
      <c r="E4" s="3">
        <v>-11.1726422751296</v>
      </c>
      <c r="F4" s="4">
        <v>5.77504017545903e-21</v>
      </c>
      <c r="G4" s="4">
        <v>1.78671889740238e-19</v>
      </c>
      <c r="H4" s="1" t="s">
        <v>10</v>
      </c>
    </row>
    <row r="5" spans="1:8">
      <c r="A5" s="1">
        <v>3</v>
      </c>
      <c r="B5" s="2" t="s">
        <v>12</v>
      </c>
      <c r="C5" s="3">
        <v>-1.77939285331364</v>
      </c>
      <c r="D5" s="3">
        <v>8.42642414286652</v>
      </c>
      <c r="E5" s="3">
        <v>-13.82691411471</v>
      </c>
      <c r="F5" s="4">
        <v>1.06407222246135e-27</v>
      </c>
      <c r="G5" s="4">
        <v>1.04480691485468e-25</v>
      </c>
      <c r="H5" s="1" t="s">
        <v>10</v>
      </c>
    </row>
    <row r="6" spans="1:8">
      <c r="A6" s="1">
        <v>4</v>
      </c>
      <c r="B6" s="2" t="s">
        <v>13</v>
      </c>
      <c r="C6" s="3">
        <v>-1.20148107923681</v>
      </c>
      <c r="D6" s="3">
        <v>8.66684907913803</v>
      </c>
      <c r="E6" s="3">
        <v>-10.8274667557011</v>
      </c>
      <c r="F6" s="4">
        <v>4.37498027157634e-20</v>
      </c>
      <c r="G6" s="4">
        <v>1.18118135957349e-18</v>
      </c>
      <c r="H6" s="1" t="s">
        <v>10</v>
      </c>
    </row>
    <row r="7" spans="1:8">
      <c r="A7" s="1">
        <v>5</v>
      </c>
      <c r="B7" s="2" t="s">
        <v>14</v>
      </c>
      <c r="C7" s="3">
        <v>-1.01043484941003</v>
      </c>
      <c r="D7" s="3">
        <v>11.9886530534143</v>
      </c>
      <c r="E7" s="3">
        <v>-4.37914195567338</v>
      </c>
      <c r="F7" s="4">
        <v>2.35985747219356e-5</v>
      </c>
      <c r="G7" s="4">
        <v>8.24602004143905e-5</v>
      </c>
      <c r="H7" s="1" t="s">
        <v>10</v>
      </c>
    </row>
    <row r="8" spans="1:8">
      <c r="A8" s="1">
        <v>6</v>
      </c>
      <c r="B8" s="2" t="s">
        <v>15</v>
      </c>
      <c r="C8" s="3">
        <v>-2.7205769562419</v>
      </c>
      <c r="D8" s="3">
        <v>10.3145000218882</v>
      </c>
      <c r="E8" s="3">
        <v>-14.2319644848606</v>
      </c>
      <c r="F8" s="4">
        <v>1.03220605016517e-28</v>
      </c>
      <c r="G8" s="4">
        <v>1.22655006827271e-26</v>
      </c>
      <c r="H8" s="1" t="s">
        <v>10</v>
      </c>
    </row>
    <row r="9" spans="1:8">
      <c r="A9" s="1">
        <v>7</v>
      </c>
      <c r="B9" s="2" t="s">
        <v>16</v>
      </c>
      <c r="C9" s="3">
        <v>-1.19185263390612</v>
      </c>
      <c r="D9" s="3">
        <v>8.73593768885078</v>
      </c>
      <c r="E9" s="3">
        <v>-8.7115704632364</v>
      </c>
      <c r="F9" s="4">
        <v>9.07342295589803e-15</v>
      </c>
      <c r="G9" s="4">
        <v>1.14684131887015e-13</v>
      </c>
      <c r="H9" s="1" t="s">
        <v>10</v>
      </c>
    </row>
    <row r="10" spans="1:8">
      <c r="A10" s="1">
        <v>8</v>
      </c>
      <c r="B10" s="2" t="s">
        <v>17</v>
      </c>
      <c r="C10" s="3">
        <v>-3.28108411602832</v>
      </c>
      <c r="D10" s="3">
        <v>10.7207853204741</v>
      </c>
      <c r="E10" s="3">
        <v>-14.1213263518538</v>
      </c>
      <c r="F10" s="4">
        <v>1.94964635593475e-28</v>
      </c>
      <c r="G10" s="4">
        <v>2.21784161075114e-26</v>
      </c>
      <c r="H10" s="1" t="s">
        <v>10</v>
      </c>
    </row>
    <row r="11" spans="1:8">
      <c r="A11" s="1">
        <v>9</v>
      </c>
      <c r="B11" s="2" t="s">
        <v>18</v>
      </c>
      <c r="C11" s="3">
        <v>-1.19152011227763</v>
      </c>
      <c r="D11" s="3">
        <v>7.30693671526215</v>
      </c>
      <c r="E11" s="3">
        <v>-14.8978196642022</v>
      </c>
      <c r="F11" s="4">
        <v>2.29775207878524e-30</v>
      </c>
      <c r="G11" s="4">
        <v>3.76025112121206e-28</v>
      </c>
      <c r="H11" s="1" t="s">
        <v>10</v>
      </c>
    </row>
    <row r="12" spans="1:8">
      <c r="A12" s="1">
        <v>10</v>
      </c>
      <c r="B12" s="2" t="s">
        <v>19</v>
      </c>
      <c r="C12" s="3">
        <v>-3.07678569419652</v>
      </c>
      <c r="D12" s="3">
        <v>9.98708127453154</v>
      </c>
      <c r="E12" s="3">
        <v>-12.8267381712902</v>
      </c>
      <c r="F12" s="4">
        <v>3.5493675745045e-25</v>
      </c>
      <c r="G12" s="4">
        <v>2.06928129593613e-23</v>
      </c>
      <c r="H12" s="1" t="s">
        <v>10</v>
      </c>
    </row>
    <row r="13" spans="1:8">
      <c r="A13" s="1">
        <v>11</v>
      </c>
      <c r="B13" s="2" t="s">
        <v>20</v>
      </c>
      <c r="C13" s="3">
        <v>-1.87761259118955</v>
      </c>
      <c r="D13" s="3">
        <v>8.25382185771593</v>
      </c>
      <c r="E13" s="3">
        <v>-11.8832067299334</v>
      </c>
      <c r="F13" s="4">
        <v>8.90710735376809e-23</v>
      </c>
      <c r="G13" s="4">
        <v>3.54309157338801e-21</v>
      </c>
      <c r="H13" s="1" t="s">
        <v>10</v>
      </c>
    </row>
    <row r="14" spans="1:8">
      <c r="A14" s="1">
        <v>12</v>
      </c>
      <c r="B14" s="2" t="s">
        <v>21</v>
      </c>
      <c r="C14" s="3">
        <v>-1.62060625429771</v>
      </c>
      <c r="D14" s="3">
        <v>9.50139964096784</v>
      </c>
      <c r="E14" s="3">
        <v>-9.8686777746433</v>
      </c>
      <c r="F14" s="4">
        <v>1.18090915815625e-17</v>
      </c>
      <c r="G14" s="4">
        <v>2.23892695676453e-16</v>
      </c>
      <c r="H14" s="1" t="s">
        <v>10</v>
      </c>
    </row>
    <row r="15" spans="1:8">
      <c r="A15" s="1">
        <v>13</v>
      </c>
      <c r="B15" s="2" t="s">
        <v>22</v>
      </c>
      <c r="C15" s="3">
        <v>1.07577876570332</v>
      </c>
      <c r="D15" s="3">
        <v>11.2324169907605</v>
      </c>
      <c r="E15" s="3">
        <v>15.4703995034364</v>
      </c>
      <c r="F15" s="4">
        <v>9.01252960787053e-32</v>
      </c>
      <c r="G15" s="4">
        <v>1.97809120428744e-29</v>
      </c>
      <c r="H15" s="1" t="s">
        <v>23</v>
      </c>
    </row>
    <row r="16" spans="1:8">
      <c r="A16" s="1">
        <v>14</v>
      </c>
      <c r="B16" s="2" t="s">
        <v>24</v>
      </c>
      <c r="C16" s="3">
        <v>-1.67912893928016</v>
      </c>
      <c r="D16" s="3">
        <v>9.19082895472149</v>
      </c>
      <c r="E16" s="3">
        <v>-12.875266499473</v>
      </c>
      <c r="F16" s="4">
        <v>2.67387516888173e-25</v>
      </c>
      <c r="G16" s="4">
        <v>1.59373211343954e-23</v>
      </c>
      <c r="H16" s="1" t="s">
        <v>10</v>
      </c>
    </row>
    <row r="17" spans="1:8">
      <c r="A17" s="1">
        <v>15</v>
      </c>
      <c r="B17" s="2" t="s">
        <v>25</v>
      </c>
      <c r="C17" s="3">
        <v>-2.50689175850197</v>
      </c>
      <c r="D17" s="3">
        <v>9.60452467029362</v>
      </c>
      <c r="E17" s="3">
        <v>-12.3851049067791</v>
      </c>
      <c r="F17" s="4">
        <v>4.69566435951611e-24</v>
      </c>
      <c r="G17" s="4">
        <v>2.31140670952856e-22</v>
      </c>
      <c r="H17" s="1" t="s">
        <v>10</v>
      </c>
    </row>
    <row r="18" spans="1:8">
      <c r="A18" s="1">
        <v>16</v>
      </c>
      <c r="B18" s="2" t="s">
        <v>26</v>
      </c>
      <c r="C18" s="3">
        <v>-1.36320601994801</v>
      </c>
      <c r="D18" s="3">
        <v>10.2169968648893</v>
      </c>
      <c r="E18" s="3">
        <v>-8.75451707907972</v>
      </c>
      <c r="F18" s="4">
        <v>7.11391085422648e-15</v>
      </c>
      <c r="G18" s="4">
        <v>9.09644420126451e-14</v>
      </c>
      <c r="H18" s="1" t="s">
        <v>10</v>
      </c>
    </row>
    <row r="19" spans="1:8">
      <c r="A19" s="1">
        <v>17</v>
      </c>
      <c r="B19" s="2" t="s">
        <v>27</v>
      </c>
      <c r="C19" s="3">
        <v>-1.16159753922983</v>
      </c>
      <c r="D19" s="3">
        <v>7.67427888366091</v>
      </c>
      <c r="E19" s="3">
        <v>-13.2279384263203</v>
      </c>
      <c r="F19" s="4">
        <v>3.42621205009875e-26</v>
      </c>
      <c r="G19" s="4">
        <v>2.47749658940474e-24</v>
      </c>
      <c r="H19" s="1" t="s">
        <v>10</v>
      </c>
    </row>
    <row r="20" spans="1:8">
      <c r="A20" s="1">
        <v>18</v>
      </c>
      <c r="B20" s="2" t="s">
        <v>28</v>
      </c>
      <c r="C20" s="3">
        <v>-1.38847412329529</v>
      </c>
      <c r="D20" s="3">
        <v>7.39081199337533</v>
      </c>
      <c r="E20" s="3">
        <v>-15.6213317746663</v>
      </c>
      <c r="F20" s="4">
        <v>3.85926643754348e-32</v>
      </c>
      <c r="G20" s="4">
        <v>9.21794706690241e-30</v>
      </c>
      <c r="H20" s="1" t="s">
        <v>10</v>
      </c>
    </row>
    <row r="21" spans="1:8">
      <c r="A21" s="1">
        <v>19</v>
      </c>
      <c r="B21" s="2" t="s">
        <v>29</v>
      </c>
      <c r="C21" s="3">
        <v>1.2105223749353</v>
      </c>
      <c r="D21" s="3">
        <v>7.93020774944537</v>
      </c>
      <c r="E21" s="3">
        <v>15.8116505787357</v>
      </c>
      <c r="F21" s="4">
        <v>1.32900095062658e-32</v>
      </c>
      <c r="G21" s="4">
        <v>3.54197739069851e-30</v>
      </c>
      <c r="H21" s="1" t="s">
        <v>23</v>
      </c>
    </row>
    <row r="22" spans="1:8">
      <c r="A22" s="1">
        <v>20</v>
      </c>
      <c r="B22" s="2" t="s">
        <v>30</v>
      </c>
      <c r="C22" s="3">
        <v>-1.62669587712579</v>
      </c>
      <c r="D22" s="3">
        <v>8.66243216644767</v>
      </c>
      <c r="E22" s="3">
        <v>-7.39247312771842</v>
      </c>
      <c r="F22" s="4">
        <v>1.32901663906016e-11</v>
      </c>
      <c r="G22" s="4">
        <v>1.12038564926825e-10</v>
      </c>
      <c r="H22" s="1" t="s">
        <v>10</v>
      </c>
    </row>
    <row r="23" spans="1:8">
      <c r="A23" s="1">
        <v>21</v>
      </c>
      <c r="B23" s="2" t="s">
        <v>31</v>
      </c>
      <c r="C23" s="3">
        <v>1.07139568170413</v>
      </c>
      <c r="D23" s="3">
        <v>9.27903112270451</v>
      </c>
      <c r="E23" s="3">
        <v>11.2287791409559</v>
      </c>
      <c r="F23" s="4">
        <v>4.1537391277881e-21</v>
      </c>
      <c r="G23" s="4">
        <v>1.30678173976416e-19</v>
      </c>
      <c r="H23" s="1" t="s">
        <v>23</v>
      </c>
    </row>
    <row r="24" spans="1:8">
      <c r="A24" s="1">
        <v>22</v>
      </c>
      <c r="B24" s="2" t="s">
        <v>32</v>
      </c>
      <c r="C24" s="3">
        <v>-1.29532701540716</v>
      </c>
      <c r="D24" s="3">
        <v>9.6624987056271</v>
      </c>
      <c r="E24" s="3">
        <v>-8.95369613519699</v>
      </c>
      <c r="F24" s="4">
        <v>2.29286190752333e-15</v>
      </c>
      <c r="G24" s="4">
        <v>3.1337459155132e-14</v>
      </c>
      <c r="H24" s="1" t="s">
        <v>10</v>
      </c>
    </row>
    <row r="25" spans="1:8">
      <c r="A25" s="1">
        <v>23</v>
      </c>
      <c r="B25" s="2" t="s">
        <v>33</v>
      </c>
      <c r="C25" s="3">
        <v>-1.12492157619499</v>
      </c>
      <c r="D25" s="3">
        <v>9.88503135591757</v>
      </c>
      <c r="E25" s="3">
        <v>-14.8481941536015</v>
      </c>
      <c r="F25" s="4">
        <v>3.04687887677135e-30</v>
      </c>
      <c r="G25" s="4">
        <v>4.81716714619037e-28</v>
      </c>
      <c r="H25" s="1" t="s">
        <v>10</v>
      </c>
    </row>
    <row r="26" spans="1:8">
      <c r="A26" s="1">
        <v>24</v>
      </c>
      <c r="B26" s="2" t="s">
        <v>34</v>
      </c>
      <c r="C26" s="3">
        <v>-4.43025691657103</v>
      </c>
      <c r="D26" s="3">
        <v>9.67172063442135</v>
      </c>
      <c r="E26" s="3">
        <v>-18.6455111709549</v>
      </c>
      <c r="F26" s="4">
        <v>2.77481228554392e-39</v>
      </c>
      <c r="G26" s="4">
        <v>3.98206907685442e-36</v>
      </c>
      <c r="H26" s="1" t="s">
        <v>10</v>
      </c>
    </row>
    <row r="27" spans="1:8">
      <c r="A27" s="1">
        <v>25</v>
      </c>
      <c r="B27" s="2" t="s">
        <v>35</v>
      </c>
      <c r="C27" s="3">
        <v>1.12023811219558</v>
      </c>
      <c r="D27" s="3">
        <v>7.35310049793605</v>
      </c>
      <c r="E27" s="3">
        <v>8.34191805687771</v>
      </c>
      <c r="F27" s="4">
        <v>7.26724698895162e-14</v>
      </c>
      <c r="G27" s="4">
        <v>8.18212189655289e-13</v>
      </c>
      <c r="H27" s="1" t="s">
        <v>23</v>
      </c>
    </row>
    <row r="28" spans="1:8">
      <c r="A28" s="1">
        <v>26</v>
      </c>
      <c r="B28" s="2" t="s">
        <v>36</v>
      </c>
      <c r="C28" s="3">
        <v>-1.61893890599683</v>
      </c>
      <c r="D28" s="3">
        <v>9.13377152426952</v>
      </c>
      <c r="E28" s="3">
        <v>-12.5367427760419</v>
      </c>
      <c r="F28" s="4">
        <v>1.93292740299697e-24</v>
      </c>
      <c r="G28" s="4">
        <v>1.02445152358839e-22</v>
      </c>
      <c r="H28" s="1" t="s">
        <v>10</v>
      </c>
    </row>
    <row r="29" spans="1:8">
      <c r="A29" s="1">
        <v>27</v>
      </c>
      <c r="B29" s="2" t="s">
        <v>37</v>
      </c>
      <c r="C29" s="3">
        <v>1.06494573578493</v>
      </c>
      <c r="D29" s="3">
        <v>8.67790587357042</v>
      </c>
      <c r="E29" s="3">
        <v>9.22947678928097</v>
      </c>
      <c r="F29" s="4">
        <v>4.7351587330929e-16</v>
      </c>
      <c r="G29" s="4">
        <v>7.07845523434143e-15</v>
      </c>
      <c r="H29" s="1" t="s">
        <v>23</v>
      </c>
    </row>
    <row r="30" spans="1:8">
      <c r="A30" s="1">
        <v>28</v>
      </c>
      <c r="B30" s="2" t="s">
        <v>38</v>
      </c>
      <c r="C30" s="3">
        <v>-1.65542406729447</v>
      </c>
      <c r="D30" s="3">
        <v>9.12540062991067</v>
      </c>
      <c r="E30" s="3">
        <v>-11.056173251117</v>
      </c>
      <c r="F30" s="4">
        <v>1.14397104630363e-20</v>
      </c>
      <c r="G30" s="4">
        <v>3.37155194942188e-19</v>
      </c>
      <c r="H30" s="1" t="s">
        <v>10</v>
      </c>
    </row>
    <row r="31" spans="1:8">
      <c r="A31" s="1">
        <v>29</v>
      </c>
      <c r="B31" s="2" t="s">
        <v>39</v>
      </c>
      <c r="C31" s="3">
        <v>2.21119643764389</v>
      </c>
      <c r="D31" s="3">
        <v>9.88029627699943</v>
      </c>
      <c r="E31" s="3">
        <v>12.2797849479586</v>
      </c>
      <c r="F31" s="4">
        <v>8.70238031128799e-24</v>
      </c>
      <c r="G31" s="4">
        <v>4.09978805776234e-22</v>
      </c>
      <c r="H31" s="1" t="s">
        <v>23</v>
      </c>
    </row>
    <row r="32" spans="1:8">
      <c r="A32" s="1">
        <v>30</v>
      </c>
      <c r="B32" s="2" t="s">
        <v>40</v>
      </c>
      <c r="C32" s="3">
        <v>1.32447713296703</v>
      </c>
      <c r="D32" s="3">
        <v>9.01786986905057</v>
      </c>
      <c r="E32" s="3">
        <v>14.0805407396929</v>
      </c>
      <c r="F32" s="4">
        <v>2.46535537832852e-28</v>
      </c>
      <c r="G32" s="4">
        <v>2.77070300831909e-26</v>
      </c>
      <c r="H32" s="1" t="s">
        <v>23</v>
      </c>
    </row>
    <row r="33" spans="1:8">
      <c r="A33" s="1">
        <v>31</v>
      </c>
      <c r="B33" s="2" t="s">
        <v>41</v>
      </c>
      <c r="C33" s="3">
        <v>1.34877484181158</v>
      </c>
      <c r="D33" s="3">
        <v>10.345023028068</v>
      </c>
      <c r="E33" s="3">
        <v>9.42825446794251</v>
      </c>
      <c r="F33" s="4">
        <v>1.50967620021457e-16</v>
      </c>
      <c r="G33" s="4">
        <v>2.41341209864636e-15</v>
      </c>
      <c r="H33" s="1" t="s">
        <v>23</v>
      </c>
    </row>
    <row r="34" spans="1:8">
      <c r="A34" s="1">
        <v>32</v>
      </c>
      <c r="B34" s="2" t="s">
        <v>42</v>
      </c>
      <c r="C34" s="3">
        <v>-1.07599796019339</v>
      </c>
      <c r="D34" s="3">
        <v>7.87295248522247</v>
      </c>
      <c r="E34" s="3">
        <v>-9.51337236680394</v>
      </c>
      <c r="F34" s="4">
        <v>9.24022814495834e-17</v>
      </c>
      <c r="G34" s="4">
        <v>1.51747972070724e-15</v>
      </c>
      <c r="H34" s="1" t="s">
        <v>10</v>
      </c>
    </row>
    <row r="35" spans="1:8">
      <c r="A35" s="1">
        <v>33</v>
      </c>
      <c r="B35" s="2" t="s">
        <v>43</v>
      </c>
      <c r="C35" s="3">
        <v>-1.95112072554624</v>
      </c>
      <c r="D35" s="3">
        <v>8.69935490463802</v>
      </c>
      <c r="E35" s="3">
        <v>-13.9209039585798</v>
      </c>
      <c r="F35" s="4">
        <v>6.18535889039546e-28</v>
      </c>
      <c r="G35" s="4">
        <v>6.54060359583009e-26</v>
      </c>
      <c r="H35" s="1" t="s">
        <v>10</v>
      </c>
    </row>
    <row r="36" spans="1:8">
      <c r="A36" s="1">
        <v>34</v>
      </c>
      <c r="B36" s="2" t="s">
        <v>44</v>
      </c>
      <c r="C36" s="3">
        <v>-1.28621040646876</v>
      </c>
      <c r="D36" s="3">
        <v>7.69716541223216</v>
      </c>
      <c r="E36" s="3">
        <v>-9.0635292484017</v>
      </c>
      <c r="F36" s="4">
        <v>1.22491078877086e-15</v>
      </c>
      <c r="G36" s="4">
        <v>1.72989672031107e-14</v>
      </c>
      <c r="H36" s="1" t="s">
        <v>10</v>
      </c>
    </row>
    <row r="37" spans="1:8">
      <c r="A37" s="1">
        <v>35</v>
      </c>
      <c r="B37" s="2" t="s">
        <v>45</v>
      </c>
      <c r="C37" s="3">
        <v>-1.21509145155631</v>
      </c>
      <c r="D37" s="3">
        <v>7.72485138136173</v>
      </c>
      <c r="E37" s="3">
        <v>-16.7880141611172</v>
      </c>
      <c r="F37" s="4">
        <v>5.96425579223652e-35</v>
      </c>
      <c r="G37" s="4">
        <v>2.85305528358883e-32</v>
      </c>
      <c r="H37" s="1" t="s">
        <v>10</v>
      </c>
    </row>
    <row r="38" spans="1:8">
      <c r="A38" s="1">
        <v>36</v>
      </c>
      <c r="B38" s="2" t="s">
        <v>46</v>
      </c>
      <c r="C38" s="3">
        <v>-1.89742165807745</v>
      </c>
      <c r="D38" s="3">
        <v>8.00315085080492</v>
      </c>
      <c r="E38" s="3">
        <v>-12.8747004174186</v>
      </c>
      <c r="F38" s="4">
        <v>2.68272245031655e-25</v>
      </c>
      <c r="G38" s="4">
        <v>1.59391305837916e-23</v>
      </c>
      <c r="H38" s="1" t="s">
        <v>10</v>
      </c>
    </row>
    <row r="39" spans="1:8">
      <c r="A39" s="1">
        <v>37</v>
      </c>
      <c r="B39" s="2" t="s">
        <v>47</v>
      </c>
      <c r="C39" s="3">
        <v>-2.2561416394873</v>
      </c>
      <c r="D39" s="3">
        <v>7.99449157842557</v>
      </c>
      <c r="E39" s="3">
        <v>-19.729353179307</v>
      </c>
      <c r="F39" s="4">
        <v>1.00253099387861e-41</v>
      </c>
      <c r="G39" s="4">
        <v>2.07813535797771e-38</v>
      </c>
      <c r="H39" s="1" t="s">
        <v>10</v>
      </c>
    </row>
    <row r="40" spans="1:8">
      <c r="A40" s="1">
        <v>38</v>
      </c>
      <c r="B40" s="2" t="s">
        <v>48</v>
      </c>
      <c r="C40" s="3">
        <v>2.15569759410122</v>
      </c>
      <c r="D40" s="3">
        <v>10.9739529594065</v>
      </c>
      <c r="E40" s="3">
        <v>13.2885466560533</v>
      </c>
      <c r="F40" s="4">
        <v>2.40866122448064e-26</v>
      </c>
      <c r="G40" s="4">
        <v>1.84163868048815e-24</v>
      </c>
      <c r="H40" s="1" t="s">
        <v>23</v>
      </c>
    </row>
    <row r="41" spans="1:8">
      <c r="A41" s="1">
        <v>39</v>
      </c>
      <c r="B41" s="2" t="s">
        <v>49</v>
      </c>
      <c r="C41" s="3">
        <v>-1.2316454317441</v>
      </c>
      <c r="D41" s="3">
        <v>8.4637054465445</v>
      </c>
      <c r="E41" s="3">
        <v>-12.7702768636002</v>
      </c>
      <c r="F41" s="4">
        <v>4.93550748203214e-25</v>
      </c>
      <c r="G41" s="4">
        <v>2.83313315645513e-23</v>
      </c>
      <c r="H41" s="1" t="s">
        <v>10</v>
      </c>
    </row>
    <row r="42" spans="1:8">
      <c r="A42" s="1">
        <v>40</v>
      </c>
      <c r="B42" s="2" t="s">
        <v>50</v>
      </c>
      <c r="C42" s="3">
        <v>1.20406429391731</v>
      </c>
      <c r="D42" s="3">
        <v>9.47290328602773</v>
      </c>
      <c r="E42" s="3">
        <v>14.9459058320579</v>
      </c>
      <c r="F42" s="4">
        <v>1.74843510876163e-30</v>
      </c>
      <c r="G42" s="4">
        <v>2.93863111613127e-28</v>
      </c>
      <c r="H42" s="1" t="s">
        <v>23</v>
      </c>
    </row>
    <row r="43" spans="1:8">
      <c r="A43" s="1">
        <v>41</v>
      </c>
      <c r="B43" s="2" t="s">
        <v>51</v>
      </c>
      <c r="C43" s="3">
        <v>1.01903616415254</v>
      </c>
      <c r="D43" s="3">
        <v>7.87183861966402</v>
      </c>
      <c r="E43" s="3">
        <v>12.5724214362147</v>
      </c>
      <c r="F43" s="4">
        <v>1.56881438065309e-24</v>
      </c>
      <c r="G43" s="4">
        <v>8.48342060448232e-23</v>
      </c>
      <c r="H43" s="1" t="s">
        <v>23</v>
      </c>
    </row>
    <row r="44" spans="1:8">
      <c r="A44" s="1">
        <v>42</v>
      </c>
      <c r="B44" s="2" t="s">
        <v>52</v>
      </c>
      <c r="C44" s="3">
        <v>-1.81548148079621</v>
      </c>
      <c r="D44" s="3">
        <v>10.4036872583613</v>
      </c>
      <c r="E44" s="3">
        <v>-8.68276672284065</v>
      </c>
      <c r="F44" s="4">
        <v>1.06797823882508e-14</v>
      </c>
      <c r="G44" s="4">
        <v>1.33629792243599e-13</v>
      </c>
      <c r="H44" s="1" t="s">
        <v>10</v>
      </c>
    </row>
    <row r="45" spans="1:8">
      <c r="A45" s="1">
        <v>43</v>
      </c>
      <c r="B45" s="2" t="s">
        <v>53</v>
      </c>
      <c r="C45" s="3">
        <v>-1.02030037008083</v>
      </c>
      <c r="D45" s="3">
        <v>9.57481055871121</v>
      </c>
      <c r="E45" s="3">
        <v>-8.78708417589281</v>
      </c>
      <c r="F45" s="4">
        <v>5.91417895698082e-15</v>
      </c>
      <c r="G45" s="4">
        <v>7.61981509816535e-14</v>
      </c>
      <c r="H45" s="1" t="s">
        <v>10</v>
      </c>
    </row>
    <row r="46" spans="1:8">
      <c r="A46" s="1">
        <v>44</v>
      </c>
      <c r="B46" s="2" t="s">
        <v>54</v>
      </c>
      <c r="C46" s="3">
        <v>-1.5196927999083</v>
      </c>
      <c r="D46" s="3">
        <v>8.92585056509998</v>
      </c>
      <c r="E46" s="3">
        <v>-15.3128204420794</v>
      </c>
      <c r="F46" s="4">
        <v>2.19027269761832e-31</v>
      </c>
      <c r="G46" s="4">
        <v>4.59120533109746e-29</v>
      </c>
      <c r="H46" s="1" t="s">
        <v>10</v>
      </c>
    </row>
    <row r="47" spans="1:8">
      <c r="A47" s="1">
        <v>45</v>
      </c>
      <c r="B47" s="2" t="s">
        <v>55</v>
      </c>
      <c r="C47" s="3">
        <v>-1.36745505615679</v>
      </c>
      <c r="D47" s="3">
        <v>7.79924305776463</v>
      </c>
      <c r="E47" s="3">
        <v>-18.5039890132782</v>
      </c>
      <c r="F47" s="4">
        <v>5.84578272999705e-39</v>
      </c>
      <c r="G47" s="4">
        <v>6.81618266317656e-36</v>
      </c>
      <c r="H47" s="1" t="s">
        <v>10</v>
      </c>
    </row>
    <row r="48" spans="1:8">
      <c r="A48" s="1">
        <v>46</v>
      </c>
      <c r="B48" s="2" t="s">
        <v>56</v>
      </c>
      <c r="C48" s="3">
        <v>-1.05054555020007</v>
      </c>
      <c r="D48" s="3">
        <v>8.51914062563783</v>
      </c>
      <c r="E48" s="3">
        <v>-10.0218318324262</v>
      </c>
      <c r="F48" s="4">
        <v>4.84800126313303e-18</v>
      </c>
      <c r="G48" s="4">
        <v>9.86306560141874e-17</v>
      </c>
      <c r="H48" s="1" t="s">
        <v>10</v>
      </c>
    </row>
    <row r="49" spans="1:8">
      <c r="A49" s="1">
        <v>47</v>
      </c>
      <c r="B49" s="2" t="s">
        <v>57</v>
      </c>
      <c r="C49" s="3">
        <v>-2.00196787111453</v>
      </c>
      <c r="D49" s="3">
        <v>8.34625236737076</v>
      </c>
      <c r="E49" s="3">
        <v>-10.3130021139086</v>
      </c>
      <c r="F49" s="4">
        <v>8.87982608796954e-19</v>
      </c>
      <c r="G49" s="4">
        <v>1.97687393194701e-17</v>
      </c>
      <c r="H49" s="1" t="s">
        <v>10</v>
      </c>
    </row>
    <row r="50" spans="1:8">
      <c r="A50" s="1">
        <v>48</v>
      </c>
      <c r="B50" s="2" t="s">
        <v>58</v>
      </c>
      <c r="C50" s="3">
        <v>-4.92870165459182</v>
      </c>
      <c r="D50" s="3">
        <v>10.1092032820046</v>
      </c>
      <c r="E50" s="3">
        <v>-17.1894368836469</v>
      </c>
      <c r="F50" s="4">
        <v>6.66772461616666e-36</v>
      </c>
      <c r="G50" s="4">
        <v>3.65861971880016e-33</v>
      </c>
      <c r="H50" s="1" t="s">
        <v>10</v>
      </c>
    </row>
    <row r="51" spans="1:8">
      <c r="A51" s="1">
        <v>49</v>
      </c>
      <c r="B51" s="2" t="s">
        <v>59</v>
      </c>
      <c r="C51" s="3">
        <v>-1.53495963669714</v>
      </c>
      <c r="D51" s="3">
        <v>9.36537309597275</v>
      </c>
      <c r="E51" s="3">
        <v>-9.43400544993703</v>
      </c>
      <c r="F51" s="4">
        <v>1.46046143532537e-16</v>
      </c>
      <c r="G51" s="4">
        <v>2.34075331077578e-15</v>
      </c>
      <c r="H51" s="1" t="s">
        <v>10</v>
      </c>
    </row>
    <row r="52" spans="1:8">
      <c r="A52" s="1">
        <v>50</v>
      </c>
      <c r="B52" s="2" t="s">
        <v>60</v>
      </c>
      <c r="C52" s="3">
        <v>-3.17314022745526</v>
      </c>
      <c r="D52" s="3">
        <v>11.4482483797604</v>
      </c>
      <c r="E52" s="3">
        <v>-12.3917809118962</v>
      </c>
      <c r="F52" s="4">
        <v>4.51562890497457e-24</v>
      </c>
      <c r="G52" s="4">
        <v>2.2345775292097e-22</v>
      </c>
      <c r="H52" s="1" t="s">
        <v>10</v>
      </c>
    </row>
    <row r="53" spans="1:8">
      <c r="A53" s="1">
        <v>51</v>
      </c>
      <c r="B53" s="2" t="s">
        <v>61</v>
      </c>
      <c r="C53" s="3">
        <v>-3.37976504181379</v>
      </c>
      <c r="D53" s="3">
        <v>9.82138203041362</v>
      </c>
      <c r="E53" s="3">
        <v>-14.2742227935149</v>
      </c>
      <c r="F53" s="4">
        <v>8.09826168593632e-29</v>
      </c>
      <c r="G53" s="4">
        <v>1.00053754975383e-26</v>
      </c>
      <c r="H53" s="1" t="s">
        <v>10</v>
      </c>
    </row>
    <row r="54" spans="1:8">
      <c r="A54" s="1">
        <v>52</v>
      </c>
      <c r="B54" s="2" t="s">
        <v>62</v>
      </c>
      <c r="C54" s="3">
        <v>1.29886113419749</v>
      </c>
      <c r="D54" s="3">
        <v>7.26926438506871</v>
      </c>
      <c r="E54" s="3">
        <v>8.84185045874093</v>
      </c>
      <c r="F54" s="4">
        <v>4.33346240158351e-15</v>
      </c>
      <c r="G54" s="4">
        <v>5.67732265196222e-14</v>
      </c>
      <c r="H54" s="1" t="s">
        <v>23</v>
      </c>
    </row>
    <row r="55" spans="1:8">
      <c r="A55" s="1">
        <v>53</v>
      </c>
      <c r="B55" s="2" t="s">
        <v>63</v>
      </c>
      <c r="C55" s="3">
        <v>-1.05743647705932</v>
      </c>
      <c r="D55" s="3">
        <v>8.59436462299429</v>
      </c>
      <c r="E55" s="3">
        <v>-6.56413512256681</v>
      </c>
      <c r="F55" s="4">
        <v>1.01589940921417e-9</v>
      </c>
      <c r="G55" s="4">
        <v>6.67345752757025e-9</v>
      </c>
      <c r="H55" s="1" t="s">
        <v>10</v>
      </c>
    </row>
    <row r="56" spans="1:8">
      <c r="A56" s="1">
        <v>54</v>
      </c>
      <c r="B56" s="2" t="s">
        <v>64</v>
      </c>
      <c r="C56" s="3">
        <v>-1.62259339067533</v>
      </c>
      <c r="D56" s="3">
        <v>8.36176611891133</v>
      </c>
      <c r="E56" s="3">
        <v>-10.7872633496138</v>
      </c>
      <c r="F56" s="4">
        <v>5.53753115534862e-20</v>
      </c>
      <c r="G56" s="4">
        <v>1.46744575616739e-18</v>
      </c>
      <c r="H56" s="1" t="s">
        <v>10</v>
      </c>
    </row>
    <row r="57" spans="1:8">
      <c r="A57" s="1">
        <v>55</v>
      </c>
      <c r="B57" s="2" t="s">
        <v>65</v>
      </c>
      <c r="C57" s="3">
        <v>-1.22755165080395</v>
      </c>
      <c r="D57" s="3">
        <v>10.2762519409972</v>
      </c>
      <c r="E57" s="3">
        <v>-10.0388713027248</v>
      </c>
      <c r="F57" s="4">
        <v>4.39030731111709e-18</v>
      </c>
      <c r="G57" s="4">
        <v>8.96122245035015e-17</v>
      </c>
      <c r="H57" s="1" t="s">
        <v>10</v>
      </c>
    </row>
    <row r="58" spans="1:8">
      <c r="A58" s="1">
        <v>56</v>
      </c>
      <c r="B58" s="2" t="s">
        <v>66</v>
      </c>
      <c r="C58" s="3">
        <v>-1.34901705751728</v>
      </c>
      <c r="D58" s="3">
        <v>7.93771946774743</v>
      </c>
      <c r="E58" s="3">
        <v>-11.077531560667</v>
      </c>
      <c r="F58" s="4">
        <v>1.00921596034018e-20</v>
      </c>
      <c r="G58" s="4">
        <v>3.00286012059112e-19</v>
      </c>
      <c r="H58" s="1" t="s">
        <v>10</v>
      </c>
    </row>
    <row r="59" spans="1:8">
      <c r="A59" s="1">
        <v>57</v>
      </c>
      <c r="B59" s="2" t="s">
        <v>67</v>
      </c>
      <c r="C59" s="3">
        <v>-1.20801469976757</v>
      </c>
      <c r="D59" s="3">
        <v>8.44578903208898</v>
      </c>
      <c r="E59" s="3">
        <v>-7.72656336897514</v>
      </c>
      <c r="F59" s="4">
        <v>2.18003907785963e-12</v>
      </c>
      <c r="G59" s="4">
        <v>2.04684494396322e-11</v>
      </c>
      <c r="H59" s="1" t="s">
        <v>10</v>
      </c>
    </row>
    <row r="60" spans="1:8">
      <c r="A60" s="1">
        <v>58</v>
      </c>
      <c r="B60" s="2" t="s">
        <v>68</v>
      </c>
      <c r="C60" s="3">
        <v>-1.02251324597004</v>
      </c>
      <c r="D60" s="3">
        <v>8.79215818595407</v>
      </c>
      <c r="E60" s="3">
        <v>-9.22554248184955</v>
      </c>
      <c r="F60" s="4">
        <v>4.84327343120974e-16</v>
      </c>
      <c r="G60" s="4">
        <v>7.23427615153314e-15</v>
      </c>
      <c r="H60" s="1" t="s">
        <v>10</v>
      </c>
    </row>
    <row r="61" spans="1:8">
      <c r="A61" s="1">
        <v>59</v>
      </c>
      <c r="B61" s="2" t="s">
        <v>69</v>
      </c>
      <c r="C61" s="3">
        <v>1.0331996345716</v>
      </c>
      <c r="D61" s="3">
        <v>8.48695290778202</v>
      </c>
      <c r="E61" s="3">
        <v>16.8560701054431</v>
      </c>
      <c r="F61" s="4">
        <v>4.10818847674041e-35</v>
      </c>
      <c r="G61" s="4">
        <v>2.0169043216334e-32</v>
      </c>
      <c r="H61" s="1" t="s">
        <v>23</v>
      </c>
    </row>
    <row r="62" spans="1:8">
      <c r="A62" s="1">
        <v>60</v>
      </c>
      <c r="B62" s="2" t="s">
        <v>70</v>
      </c>
      <c r="C62" s="3">
        <v>1.57664721857379</v>
      </c>
      <c r="D62" s="3">
        <v>10.1590365796435</v>
      </c>
      <c r="E62" s="3">
        <v>7.05533786951296</v>
      </c>
      <c r="F62" s="4">
        <v>7.97470537278934e-11</v>
      </c>
      <c r="G62" s="4">
        <v>6.00145637090592e-10</v>
      </c>
      <c r="H62" s="1" t="s">
        <v>23</v>
      </c>
    </row>
    <row r="63" spans="1:8">
      <c r="A63" s="1">
        <v>61</v>
      </c>
      <c r="B63" s="2" t="s">
        <v>71</v>
      </c>
      <c r="C63" s="3">
        <v>-1.29253182946914</v>
      </c>
      <c r="D63" s="3">
        <v>8.88604185646721</v>
      </c>
      <c r="E63" s="3">
        <v>-7.44738311446801</v>
      </c>
      <c r="F63" s="4">
        <v>9.89482226263514e-12</v>
      </c>
      <c r="G63" s="4">
        <v>8.51779079443775e-11</v>
      </c>
      <c r="H63" s="1" t="s">
        <v>10</v>
      </c>
    </row>
    <row r="64" spans="1:8">
      <c r="A64" s="1">
        <v>62</v>
      </c>
      <c r="B64" s="2" t="s">
        <v>72</v>
      </c>
      <c r="C64" s="3">
        <v>1.07828181065928</v>
      </c>
      <c r="D64" s="3">
        <v>8.19428690564477</v>
      </c>
      <c r="E64" s="3">
        <v>14.4611084607862</v>
      </c>
      <c r="F64" s="4">
        <v>2.77438788962029e-29</v>
      </c>
      <c r="G64" s="4">
        <v>3.80580738740854e-27</v>
      </c>
      <c r="H64" s="1" t="s">
        <v>23</v>
      </c>
    </row>
    <row r="65" spans="1:8">
      <c r="A65" s="1">
        <v>63</v>
      </c>
      <c r="B65" s="2" t="s">
        <v>73</v>
      </c>
      <c r="C65" s="3">
        <v>-1.41042024341052</v>
      </c>
      <c r="D65" s="3">
        <v>8.36468496213563</v>
      </c>
      <c r="E65" s="3">
        <v>-12.2483364466383</v>
      </c>
      <c r="F65" s="4">
        <v>1.04634443250069e-23</v>
      </c>
      <c r="G65" s="4">
        <v>4.84382176990889e-22</v>
      </c>
      <c r="H65" s="1" t="s">
        <v>10</v>
      </c>
    </row>
    <row r="66" spans="1:8">
      <c r="A66" s="1">
        <v>64</v>
      </c>
      <c r="B66" s="2" t="s">
        <v>74</v>
      </c>
      <c r="C66" s="3">
        <v>-1.25185200915662</v>
      </c>
      <c r="D66" s="3">
        <v>7.26478331536912</v>
      </c>
      <c r="E66" s="3">
        <v>-10.8055716185017</v>
      </c>
      <c r="F66" s="4">
        <v>4.9740969372727e-20</v>
      </c>
      <c r="G66" s="4">
        <v>1.33137377993916e-18</v>
      </c>
      <c r="H66" s="1" t="s">
        <v>10</v>
      </c>
    </row>
    <row r="67" spans="1:8">
      <c r="A67" s="1">
        <v>65</v>
      </c>
      <c r="B67" s="2" t="s">
        <v>75</v>
      </c>
      <c r="C67" s="3">
        <v>1.23924265735457</v>
      </c>
      <c r="D67" s="3">
        <v>9.45266125701294</v>
      </c>
      <c r="E67" s="3">
        <v>9.96410741764354</v>
      </c>
      <c r="F67" s="4">
        <v>6.78251385175167e-18</v>
      </c>
      <c r="G67" s="4">
        <v>1.33757482471754e-16</v>
      </c>
      <c r="H67" s="1" t="s">
        <v>23</v>
      </c>
    </row>
    <row r="68" spans="1:8">
      <c r="A68" s="1">
        <v>66</v>
      </c>
      <c r="B68" s="2" t="s">
        <v>76</v>
      </c>
      <c r="C68" s="3">
        <v>1.03730608546804</v>
      </c>
      <c r="D68" s="3">
        <v>8.33597847708294</v>
      </c>
      <c r="E68" s="3">
        <v>10.4336608841044</v>
      </c>
      <c r="F68" s="4">
        <v>4.38791327970376e-19</v>
      </c>
      <c r="G68" s="4">
        <v>1.0143855036698e-17</v>
      </c>
      <c r="H68" s="1" t="s">
        <v>23</v>
      </c>
    </row>
    <row r="69" spans="1:8">
      <c r="A69" s="1">
        <v>67</v>
      </c>
      <c r="B69" s="2" t="s">
        <v>77</v>
      </c>
      <c r="C69" s="3">
        <v>1.31776155871739</v>
      </c>
      <c r="D69" s="3">
        <v>8.76381439882458</v>
      </c>
      <c r="E69" s="3">
        <v>13.2825124454642</v>
      </c>
      <c r="F69" s="4">
        <v>2.49464074200107e-26</v>
      </c>
      <c r="G69" s="4">
        <v>1.89959255848049e-24</v>
      </c>
      <c r="H69" s="1" t="s">
        <v>23</v>
      </c>
    </row>
    <row r="70" spans="1:8">
      <c r="A70" s="1">
        <v>68</v>
      </c>
      <c r="B70" s="2" t="s">
        <v>78</v>
      </c>
      <c r="C70" s="3">
        <v>1.19712531696501</v>
      </c>
      <c r="D70" s="3">
        <v>9.26692168397973</v>
      </c>
      <c r="E70" s="3">
        <v>9.57592688453844</v>
      </c>
      <c r="F70" s="4">
        <v>6.43839560720001e-17</v>
      </c>
      <c r="G70" s="4">
        <v>1.08309024750156e-15</v>
      </c>
      <c r="H70" s="1" t="s">
        <v>23</v>
      </c>
    </row>
    <row r="71" spans="1:8">
      <c r="A71" s="1">
        <v>69</v>
      </c>
      <c r="B71" s="2" t="s">
        <v>79</v>
      </c>
      <c r="C71" s="3">
        <v>1.68279966427701</v>
      </c>
      <c r="D71" s="3">
        <v>7.43556761276759</v>
      </c>
      <c r="E71" s="3">
        <v>18.5764479451618</v>
      </c>
      <c r="F71" s="4">
        <v>3.99043411379839e-39</v>
      </c>
      <c r="G71" s="4">
        <v>4.96303592180152e-36</v>
      </c>
      <c r="H71" s="1" t="s">
        <v>23</v>
      </c>
    </row>
    <row r="72" spans="1:8">
      <c r="A72" s="1">
        <v>70</v>
      </c>
      <c r="B72" s="2" t="s">
        <v>80</v>
      </c>
      <c r="C72" s="3">
        <v>1.08346366160489</v>
      </c>
      <c r="D72" s="3">
        <v>8.57045084594939</v>
      </c>
      <c r="E72" s="3">
        <v>10.0601698704484</v>
      </c>
      <c r="F72" s="4">
        <v>3.87836586192013e-18</v>
      </c>
      <c r="G72" s="4">
        <v>7.96858959471166e-17</v>
      </c>
      <c r="H72" s="1" t="s">
        <v>23</v>
      </c>
    </row>
    <row r="73" spans="1:8">
      <c r="A73" s="1">
        <v>71</v>
      </c>
      <c r="B73" s="2" t="s">
        <v>81</v>
      </c>
      <c r="C73" s="3">
        <v>-1.06091057571369</v>
      </c>
      <c r="D73" s="3">
        <v>10.330053798849</v>
      </c>
      <c r="E73" s="3">
        <v>-6.99404737209136</v>
      </c>
      <c r="F73" s="4">
        <v>1.10038343990636e-10</v>
      </c>
      <c r="G73" s="4">
        <v>8.16577305286119e-10</v>
      </c>
      <c r="H73" s="1" t="s">
        <v>10</v>
      </c>
    </row>
    <row r="74" spans="1:8">
      <c r="A74" s="1">
        <v>72</v>
      </c>
      <c r="B74" s="2" t="s">
        <v>82</v>
      </c>
      <c r="C74" s="3">
        <v>-2.94447731184355</v>
      </c>
      <c r="D74" s="3">
        <v>10.0512226152057</v>
      </c>
      <c r="E74" s="3">
        <v>-11.6911701864032</v>
      </c>
      <c r="F74" s="4">
        <v>2.74990219414659e-22</v>
      </c>
      <c r="G74" s="4">
        <v>1.02399551564868e-20</v>
      </c>
      <c r="H74" s="1" t="s">
        <v>10</v>
      </c>
    </row>
    <row r="75" spans="1:8">
      <c r="A75" s="1">
        <v>73</v>
      </c>
      <c r="B75" s="2" t="s">
        <v>83</v>
      </c>
      <c r="C75" s="3">
        <v>1.65795144323941</v>
      </c>
      <c r="D75" s="3">
        <v>7.89200822850488</v>
      </c>
      <c r="E75" s="3">
        <v>8.14352472850362</v>
      </c>
      <c r="F75" s="4">
        <v>2.19576647191778e-13</v>
      </c>
      <c r="G75" s="4">
        <v>2.35156253157854e-12</v>
      </c>
      <c r="H75" s="1" t="s">
        <v>23</v>
      </c>
    </row>
    <row r="76" spans="1:8">
      <c r="A76" s="1">
        <v>74</v>
      </c>
      <c r="B76" s="2" t="s">
        <v>84</v>
      </c>
      <c r="C76" s="3">
        <v>1.1202226002524</v>
      </c>
      <c r="D76" s="3">
        <v>7.52092340256511</v>
      </c>
      <c r="E76" s="3">
        <v>13.1714171349122</v>
      </c>
      <c r="F76" s="4">
        <v>4.7601361196752e-26</v>
      </c>
      <c r="G76" s="4">
        <v>3.25293404573848e-24</v>
      </c>
      <c r="H76" s="1" t="s">
        <v>23</v>
      </c>
    </row>
    <row r="77" spans="1:8">
      <c r="A77" s="1">
        <v>75</v>
      </c>
      <c r="B77" s="2" t="s">
        <v>85</v>
      </c>
      <c r="C77" s="3">
        <v>3.07573213218414</v>
      </c>
      <c r="D77" s="3">
        <v>8.55163450842049</v>
      </c>
      <c r="E77" s="3">
        <v>20.5344073241909</v>
      </c>
      <c r="F77" s="4">
        <v>1.69369334966881e-43</v>
      </c>
      <c r="G77" s="4">
        <v>5.26625718857023e-40</v>
      </c>
      <c r="H77" s="1" t="s">
        <v>23</v>
      </c>
    </row>
    <row r="78" spans="1:8">
      <c r="A78" s="1">
        <v>76</v>
      </c>
      <c r="B78" s="2" t="s">
        <v>86</v>
      </c>
      <c r="C78" s="3">
        <v>1.04211539421154</v>
      </c>
      <c r="D78" s="3">
        <v>8.41928035393468</v>
      </c>
      <c r="E78" s="3">
        <v>13.4009920201689</v>
      </c>
      <c r="F78" s="4">
        <v>1.25345397013474e-26</v>
      </c>
      <c r="G78" s="4">
        <v>1.01231330159453e-24</v>
      </c>
      <c r="H78" s="1" t="s">
        <v>23</v>
      </c>
    </row>
    <row r="79" spans="1:8">
      <c r="A79" s="1">
        <v>77</v>
      </c>
      <c r="B79" s="2" t="s">
        <v>87</v>
      </c>
      <c r="C79" s="3">
        <v>1.0595247713114</v>
      </c>
      <c r="D79" s="3">
        <v>9.34931696900186</v>
      </c>
      <c r="E79" s="3">
        <v>9.71932000139725</v>
      </c>
      <c r="F79" s="4">
        <v>2.80830400980023e-17</v>
      </c>
      <c r="G79" s="4">
        <v>4.9613370839804e-16</v>
      </c>
      <c r="H79" s="1" t="s">
        <v>23</v>
      </c>
    </row>
    <row r="80" spans="1:8">
      <c r="A80" s="1">
        <v>78</v>
      </c>
      <c r="B80" s="2" t="s">
        <v>88</v>
      </c>
      <c r="C80" s="3">
        <v>1.25317866007296</v>
      </c>
      <c r="D80" s="3">
        <v>8.50275885915515</v>
      </c>
      <c r="E80" s="3">
        <v>12.5317504469997</v>
      </c>
      <c r="F80" s="4">
        <v>1.99021794578694e-24</v>
      </c>
      <c r="G80" s="4">
        <v>1.04590157736905e-22</v>
      </c>
      <c r="H80" s="1" t="s">
        <v>23</v>
      </c>
    </row>
    <row r="81" spans="1:8">
      <c r="A81" s="1">
        <v>79</v>
      </c>
      <c r="B81" s="2" t="s">
        <v>89</v>
      </c>
      <c r="C81" s="3">
        <v>-1.35337527248228</v>
      </c>
      <c r="D81" s="3">
        <v>10.1412194972476</v>
      </c>
      <c r="E81" s="3">
        <v>-10.5142791839104</v>
      </c>
      <c r="F81" s="4">
        <v>2.73854001345161e-19</v>
      </c>
      <c r="G81" s="4">
        <v>6.48352823489255e-18</v>
      </c>
      <c r="H81" s="1" t="s">
        <v>10</v>
      </c>
    </row>
    <row r="82" spans="1:8">
      <c r="A82" s="1">
        <v>80</v>
      </c>
      <c r="B82" s="2" t="s">
        <v>90</v>
      </c>
      <c r="C82" s="3">
        <v>1.5302475613514</v>
      </c>
      <c r="D82" s="3">
        <v>9.56623062419519</v>
      </c>
      <c r="E82" s="3">
        <v>12.0072435103609</v>
      </c>
      <c r="F82" s="4">
        <v>4.30174325194551e-23</v>
      </c>
      <c r="G82" s="4">
        <v>1.81568602054967e-21</v>
      </c>
      <c r="H82" s="1" t="s">
        <v>23</v>
      </c>
    </row>
    <row r="83" spans="1:8">
      <c r="A83" s="1">
        <v>81</v>
      </c>
      <c r="B83" s="2" t="s">
        <v>91</v>
      </c>
      <c r="C83" s="3">
        <v>-2.27766029604923</v>
      </c>
      <c r="D83" s="3">
        <v>10.8909077629403</v>
      </c>
      <c r="E83" s="3">
        <v>-14.43782005665</v>
      </c>
      <c r="F83" s="4">
        <v>3.17007023731834e-29</v>
      </c>
      <c r="G83" s="4">
        <v>4.25473599621662e-27</v>
      </c>
      <c r="H83" s="1" t="s">
        <v>10</v>
      </c>
    </row>
    <row r="84" spans="1:8">
      <c r="A84" s="1">
        <v>82</v>
      </c>
      <c r="B84" s="2" t="s">
        <v>92</v>
      </c>
      <c r="C84" s="3">
        <v>-3.42041151939302</v>
      </c>
      <c r="D84" s="3">
        <v>9.69076951608664</v>
      </c>
      <c r="E84" s="3">
        <v>-14.2702643872666</v>
      </c>
      <c r="F84" s="4">
        <v>8.284373347217e-29</v>
      </c>
      <c r="G84" s="4">
        <v>1.01679782345842e-26</v>
      </c>
      <c r="H84" s="1" t="s">
        <v>10</v>
      </c>
    </row>
    <row r="85" spans="1:8">
      <c r="A85" s="1">
        <v>83</v>
      </c>
      <c r="B85" s="2" t="s">
        <v>93</v>
      </c>
      <c r="C85" s="3">
        <v>-1.22447845530622</v>
      </c>
      <c r="D85" s="3">
        <v>7.63402422457992</v>
      </c>
      <c r="E85" s="3">
        <v>-9.57351078609103</v>
      </c>
      <c r="F85" s="4">
        <v>6.52891926735936e-17</v>
      </c>
      <c r="G85" s="4">
        <v>1.09535537636561e-15</v>
      </c>
      <c r="H85" s="1" t="s">
        <v>10</v>
      </c>
    </row>
    <row r="86" spans="1:8">
      <c r="A86" s="1">
        <v>84</v>
      </c>
      <c r="B86" s="2" t="s">
        <v>94</v>
      </c>
      <c r="C86" s="3">
        <v>-2.94041430347347</v>
      </c>
      <c r="D86" s="3">
        <v>9.99738602838436</v>
      </c>
      <c r="E86" s="3">
        <v>-13.7040847650234</v>
      </c>
      <c r="F86" s="4">
        <v>2.16421664387557e-27</v>
      </c>
      <c r="G86" s="4">
        <v>2.04952414762145e-25</v>
      </c>
      <c r="H86" s="1" t="s">
        <v>10</v>
      </c>
    </row>
    <row r="87" spans="1:8">
      <c r="A87" s="1">
        <v>85</v>
      </c>
      <c r="B87" s="2" t="s">
        <v>95</v>
      </c>
      <c r="C87" s="3">
        <v>-1.1876059565696</v>
      </c>
      <c r="D87" s="3">
        <v>9.55397232856765</v>
      </c>
      <c r="E87" s="3">
        <v>-13.6545409164014</v>
      </c>
      <c r="F87" s="4">
        <v>2.88271356393613e-27</v>
      </c>
      <c r="G87" s="4">
        <v>2.58557231965348e-25</v>
      </c>
      <c r="H87" s="1" t="s">
        <v>10</v>
      </c>
    </row>
    <row r="88" spans="1:8">
      <c r="A88" s="1">
        <v>86</v>
      </c>
      <c r="B88" s="2" t="s">
        <v>96</v>
      </c>
      <c r="C88" s="3">
        <v>-1.84946914873199</v>
      </c>
      <c r="D88" s="3">
        <v>11.1647756731375</v>
      </c>
      <c r="E88" s="3">
        <v>-9.13651602517323</v>
      </c>
      <c r="F88" s="4">
        <v>8.06789316066774e-16</v>
      </c>
      <c r="G88" s="4">
        <v>1.16859172985572e-14</v>
      </c>
      <c r="H88" s="1" t="s">
        <v>10</v>
      </c>
    </row>
    <row r="89" spans="1:8">
      <c r="A89" s="1">
        <v>87</v>
      </c>
      <c r="B89" s="2" t="s">
        <v>97</v>
      </c>
      <c r="C89" s="3">
        <v>1.00091136540925</v>
      </c>
      <c r="D89" s="3">
        <v>7.37387986923008</v>
      </c>
      <c r="E89" s="3">
        <v>6.24792890818133</v>
      </c>
      <c r="F89" s="4">
        <v>4.98965605052498e-9</v>
      </c>
      <c r="G89" s="4">
        <v>2.98547220264894e-8</v>
      </c>
      <c r="H89" s="1" t="s">
        <v>23</v>
      </c>
    </row>
    <row r="90" spans="1:8">
      <c r="A90" s="1">
        <v>88</v>
      </c>
      <c r="B90" s="2" t="s">
        <v>98</v>
      </c>
      <c r="C90" s="3">
        <v>1.41347691089672</v>
      </c>
      <c r="D90" s="3">
        <v>9.83075005185218</v>
      </c>
      <c r="E90" s="3">
        <v>12.9023469622948</v>
      </c>
      <c r="F90" s="4">
        <v>2.28307189236484e-25</v>
      </c>
      <c r="G90" s="4">
        <v>1.37841389074299e-23</v>
      </c>
      <c r="H90" s="1" t="s">
        <v>23</v>
      </c>
    </row>
    <row r="91" spans="1:8">
      <c r="A91" s="1">
        <v>89</v>
      </c>
      <c r="B91" s="2" t="s">
        <v>99</v>
      </c>
      <c r="C91" s="3">
        <v>-3.72656191232522</v>
      </c>
      <c r="D91" s="3">
        <v>11.5110098500502</v>
      </c>
      <c r="E91" s="3">
        <v>-11.0934778256842</v>
      </c>
      <c r="F91" s="4">
        <v>9.1905847275167e-21</v>
      </c>
      <c r="G91" s="4">
        <v>2.75658438386739e-19</v>
      </c>
      <c r="H91" s="1" t="s">
        <v>10</v>
      </c>
    </row>
    <row r="92" spans="1:8">
      <c r="A92" s="1">
        <v>90</v>
      </c>
      <c r="B92" s="2" t="s">
        <v>100</v>
      </c>
      <c r="C92" s="3">
        <v>-4.17105631467834</v>
      </c>
      <c r="D92" s="3">
        <v>10.2119456014827</v>
      </c>
      <c r="E92" s="3">
        <v>-16.4108692542698</v>
      </c>
      <c r="F92" s="4">
        <v>4.75333562547354e-34</v>
      </c>
      <c r="G92" s="4">
        <v>1.77356458857669e-31</v>
      </c>
      <c r="H92" s="1" t="s">
        <v>10</v>
      </c>
    </row>
    <row r="93" spans="1:8">
      <c r="A93" s="1">
        <v>91</v>
      </c>
      <c r="B93" s="2" t="s">
        <v>101</v>
      </c>
      <c r="C93" s="3">
        <v>2.95008507155975</v>
      </c>
      <c r="D93" s="3">
        <v>8.45787811108879</v>
      </c>
      <c r="E93" s="3">
        <v>23.3962545607505</v>
      </c>
      <c r="F93" s="4">
        <v>1.63795451185936e-49</v>
      </c>
      <c r="G93" s="4">
        <v>1.52788396866241e-45</v>
      </c>
      <c r="H93" s="1" t="s">
        <v>23</v>
      </c>
    </row>
    <row r="94" spans="1:8">
      <c r="A94" s="1">
        <v>92</v>
      </c>
      <c r="B94" s="2" t="s">
        <v>102</v>
      </c>
      <c r="C94" s="3">
        <v>1.57796424857252</v>
      </c>
      <c r="D94" s="3">
        <v>7.51981116656295</v>
      </c>
      <c r="E94" s="3">
        <v>8.50530575261496</v>
      </c>
      <c r="F94" s="4">
        <v>2.90617612288159e-14</v>
      </c>
      <c r="G94" s="4">
        <v>3.4336682551285e-13</v>
      </c>
      <c r="H94" s="1" t="s">
        <v>23</v>
      </c>
    </row>
    <row r="95" spans="1:8">
      <c r="A95" s="1">
        <v>93</v>
      </c>
      <c r="B95" s="2" t="s">
        <v>103</v>
      </c>
      <c r="C95" s="3">
        <v>-1.9259750044685</v>
      </c>
      <c r="D95" s="3">
        <v>10.0596871540455</v>
      </c>
      <c r="E95" s="3">
        <v>-13.3654447272599</v>
      </c>
      <c r="F95" s="4">
        <v>1.54080058996257e-26</v>
      </c>
      <c r="G95" s="4">
        <v>1.21287661630134e-24</v>
      </c>
      <c r="H95" s="1" t="s">
        <v>10</v>
      </c>
    </row>
    <row r="96" spans="1:8">
      <c r="A96" s="1">
        <v>94</v>
      </c>
      <c r="B96" s="2" t="s">
        <v>104</v>
      </c>
      <c r="C96" s="3">
        <v>-3.13829940996933</v>
      </c>
      <c r="D96" s="3">
        <v>8.60822924565336</v>
      </c>
      <c r="E96" s="3">
        <v>-13.0903152721589</v>
      </c>
      <c r="F96" s="4">
        <v>7.63256106454229e-26</v>
      </c>
      <c r="G96" s="4">
        <v>5.08546640071789e-24</v>
      </c>
      <c r="H96" s="1" t="s">
        <v>10</v>
      </c>
    </row>
    <row r="97" spans="1:8">
      <c r="A97" s="1">
        <v>95</v>
      </c>
      <c r="B97" s="2" t="s">
        <v>105</v>
      </c>
      <c r="C97" s="3">
        <v>-1.78551530979421</v>
      </c>
      <c r="D97" s="3">
        <v>8.06633838587216</v>
      </c>
      <c r="E97" s="3">
        <v>-17.613358886643</v>
      </c>
      <c r="F97" s="4">
        <v>6.7313786322831e-37</v>
      </c>
      <c r="G97" s="4">
        <v>5.70820908017607e-34</v>
      </c>
      <c r="H97" s="1" t="s">
        <v>10</v>
      </c>
    </row>
    <row r="98" spans="1:8">
      <c r="A98" s="1">
        <v>96</v>
      </c>
      <c r="B98" s="2" t="s">
        <v>106</v>
      </c>
      <c r="C98" s="3">
        <v>-1.0884522376102</v>
      </c>
      <c r="D98" s="3">
        <v>8.07464895221394</v>
      </c>
      <c r="E98" s="3">
        <v>-9.25055232704813</v>
      </c>
      <c r="F98" s="4">
        <v>4.19564522341572e-16</v>
      </c>
      <c r="G98" s="4">
        <v>6.30732935439514e-15</v>
      </c>
      <c r="H98" s="1" t="s">
        <v>10</v>
      </c>
    </row>
    <row r="99" spans="1:8">
      <c r="A99" s="1">
        <v>97</v>
      </c>
      <c r="B99" s="2" t="s">
        <v>107</v>
      </c>
      <c r="C99" s="3">
        <v>-1.47971066607183</v>
      </c>
      <c r="D99" s="3">
        <v>10.6376596161579</v>
      </c>
      <c r="E99" s="3">
        <v>-9.57816091951138</v>
      </c>
      <c r="F99" s="4">
        <v>6.35580703073882e-17</v>
      </c>
      <c r="G99" s="4">
        <v>1.07016187694462e-15</v>
      </c>
      <c r="H99" s="1" t="s">
        <v>10</v>
      </c>
    </row>
    <row r="100" spans="1:8">
      <c r="A100" s="1">
        <v>98</v>
      </c>
      <c r="B100" s="2" t="s">
        <v>108</v>
      </c>
      <c r="C100" s="3">
        <v>-1.17576618677157</v>
      </c>
      <c r="D100" s="3">
        <v>8.56345095431615</v>
      </c>
      <c r="E100" s="3">
        <v>-4.08203389747909</v>
      </c>
      <c r="F100" s="4">
        <v>7.5765287997652e-5</v>
      </c>
      <c r="G100" s="4">
        <v>0.000243702967738654</v>
      </c>
      <c r="H100" s="1" t="s">
        <v>10</v>
      </c>
    </row>
    <row r="101" spans="1:8">
      <c r="A101" s="1">
        <v>99</v>
      </c>
      <c r="B101" s="2" t="s">
        <v>109</v>
      </c>
      <c r="C101" s="3">
        <v>1.78398041603138</v>
      </c>
      <c r="D101" s="3">
        <v>7.34785139582617</v>
      </c>
      <c r="E101" s="3">
        <v>10.5865493189785</v>
      </c>
      <c r="F101" s="4">
        <v>1.7941804275647e-19</v>
      </c>
      <c r="G101" s="4">
        <v>4.3591390095516e-18</v>
      </c>
      <c r="H101" s="1" t="s">
        <v>23</v>
      </c>
    </row>
    <row r="102" spans="1:8">
      <c r="A102" s="1">
        <v>100</v>
      </c>
      <c r="B102" s="2" t="s">
        <v>110</v>
      </c>
      <c r="C102" s="3">
        <v>2.59664584035257</v>
      </c>
      <c r="D102" s="3">
        <v>10.6376742051279</v>
      </c>
      <c r="E102" s="3">
        <v>14.3214241325622</v>
      </c>
      <c r="F102" s="4">
        <v>6.17687005514361e-29</v>
      </c>
      <c r="G102" s="4">
        <v>7.78619511815941e-27</v>
      </c>
      <c r="H102" s="1" t="s">
        <v>23</v>
      </c>
    </row>
    <row r="103" spans="1:8">
      <c r="A103" s="1">
        <v>101</v>
      </c>
      <c r="B103" s="2" t="s">
        <v>111</v>
      </c>
      <c r="C103" s="3">
        <v>1.71579377823238</v>
      </c>
      <c r="D103" s="3">
        <v>11.4728005997815</v>
      </c>
      <c r="E103" s="3">
        <v>10.764283787249</v>
      </c>
      <c r="F103" s="4">
        <v>6.33580155325848e-20</v>
      </c>
      <c r="G103" s="4">
        <v>1.65779402212609e-18</v>
      </c>
      <c r="H103" s="1" t="s">
        <v>23</v>
      </c>
    </row>
    <row r="104" spans="1:8">
      <c r="A104" s="1">
        <v>102</v>
      </c>
      <c r="B104" s="2" t="s">
        <v>112</v>
      </c>
      <c r="C104" s="3">
        <v>1.2998034131174</v>
      </c>
      <c r="D104" s="3">
        <v>11.4025232011596</v>
      </c>
      <c r="E104" s="3">
        <v>9.92808243024451</v>
      </c>
      <c r="F104" s="4">
        <v>8.36260490957127e-18</v>
      </c>
      <c r="G104" s="4">
        <v>1.62513288742668e-16</v>
      </c>
      <c r="H104" s="1" t="s">
        <v>23</v>
      </c>
    </row>
    <row r="105" spans="1:8">
      <c r="A105" s="1">
        <v>103</v>
      </c>
      <c r="B105" s="2" t="s">
        <v>113</v>
      </c>
      <c r="C105" s="3">
        <v>1.40635575659379</v>
      </c>
      <c r="D105" s="3">
        <v>10.189423180442</v>
      </c>
      <c r="E105" s="3">
        <v>9.76996000352803</v>
      </c>
      <c r="F105" s="4">
        <v>2.09402792332027e-17</v>
      </c>
      <c r="G105" s="4">
        <v>3.7745106219771e-16</v>
      </c>
      <c r="H105" s="1" t="s">
        <v>23</v>
      </c>
    </row>
    <row r="106" spans="1:8">
      <c r="A106" s="1">
        <v>104</v>
      </c>
      <c r="B106" s="2" t="s">
        <v>114</v>
      </c>
      <c r="C106" s="3">
        <v>1.32658484877512</v>
      </c>
      <c r="D106" s="3">
        <v>8.39895015084665</v>
      </c>
      <c r="E106" s="3">
        <v>9.05467073362357</v>
      </c>
      <c r="F106" s="4">
        <v>1.28852396980313e-15</v>
      </c>
      <c r="G106" s="4">
        <v>1.81287354303523e-14</v>
      </c>
      <c r="H106" s="1" t="s">
        <v>23</v>
      </c>
    </row>
    <row r="107" spans="1:8">
      <c r="A107" s="1">
        <v>105</v>
      </c>
      <c r="B107" s="2" t="s">
        <v>115</v>
      </c>
      <c r="C107" s="3">
        <v>1.15650815613047</v>
      </c>
      <c r="D107" s="3">
        <v>7.77802901484835</v>
      </c>
      <c r="E107" s="3">
        <v>9.34926358501168</v>
      </c>
      <c r="F107" s="4">
        <v>2.37911068095271e-16</v>
      </c>
      <c r="G107" s="4">
        <v>3.70489890349364e-15</v>
      </c>
      <c r="H107" s="1" t="s">
        <v>23</v>
      </c>
    </row>
    <row r="108" spans="1:8">
      <c r="A108" s="1">
        <v>106</v>
      </c>
      <c r="B108" s="2" t="s">
        <v>116</v>
      </c>
      <c r="C108" s="3">
        <v>1.34996509273843</v>
      </c>
      <c r="D108" s="3">
        <v>7.18781137133274</v>
      </c>
      <c r="E108" s="3">
        <v>7.39836603135512</v>
      </c>
      <c r="F108" s="4">
        <v>1.28765104495181e-11</v>
      </c>
      <c r="G108" s="4">
        <v>1.08649560807874e-10</v>
      </c>
      <c r="H108" s="1" t="s">
        <v>23</v>
      </c>
    </row>
    <row r="109" spans="1:8">
      <c r="A109" s="1">
        <v>107</v>
      </c>
      <c r="B109" s="2" t="s">
        <v>117</v>
      </c>
      <c r="C109" s="3">
        <v>-1.0851032838445</v>
      </c>
      <c r="D109" s="3">
        <v>8.44880815156793</v>
      </c>
      <c r="E109" s="3">
        <v>-13.5381094057376</v>
      </c>
      <c r="F109" s="4">
        <v>5.65824436153086e-27</v>
      </c>
      <c r="G109" s="4">
        <v>4.90977706087069e-25</v>
      </c>
      <c r="H109" s="1" t="s">
        <v>10</v>
      </c>
    </row>
    <row r="110" spans="1:8">
      <c r="A110" s="1">
        <v>108</v>
      </c>
      <c r="B110" s="2" t="s">
        <v>118</v>
      </c>
      <c r="C110" s="3">
        <v>-1.05994118358566</v>
      </c>
      <c r="D110" s="3">
        <v>8.704304219212</v>
      </c>
      <c r="E110" s="3">
        <v>-5.74901477896859</v>
      </c>
      <c r="F110" s="4">
        <v>5.65384875817316e-8</v>
      </c>
      <c r="G110" s="4">
        <v>2.91295781365585e-7</v>
      </c>
      <c r="H110" s="1" t="s">
        <v>10</v>
      </c>
    </row>
    <row r="111" spans="1:8">
      <c r="A111" s="1">
        <v>109</v>
      </c>
      <c r="B111" s="2" t="s">
        <v>119</v>
      </c>
      <c r="C111" s="3">
        <v>1.05344060753106</v>
      </c>
      <c r="D111" s="3">
        <v>9.4009448412021</v>
      </c>
      <c r="E111" s="3">
        <v>17.5498151617625</v>
      </c>
      <c r="F111" s="4">
        <v>9.47941045758255e-37</v>
      </c>
      <c r="G111" s="4">
        <v>7.07391525986641e-34</v>
      </c>
      <c r="H111" s="1" t="s">
        <v>23</v>
      </c>
    </row>
    <row r="112" spans="1:8">
      <c r="A112" s="1">
        <v>110</v>
      </c>
      <c r="B112" s="2" t="s">
        <v>120</v>
      </c>
      <c r="C112" s="3">
        <v>2.13879813924633</v>
      </c>
      <c r="D112" s="3">
        <v>7.59200482065069</v>
      </c>
      <c r="E112" s="3">
        <v>10.664975683513</v>
      </c>
      <c r="F112" s="4">
        <v>1.13359142171149e-19</v>
      </c>
      <c r="G112" s="4">
        <v>2.82731036944514e-18</v>
      </c>
      <c r="H112" s="1" t="s">
        <v>23</v>
      </c>
    </row>
    <row r="113" spans="1:8">
      <c r="A113" s="1">
        <v>111</v>
      </c>
      <c r="B113" s="2" t="s">
        <v>121</v>
      </c>
      <c r="C113" s="3">
        <v>2.38649122639765</v>
      </c>
      <c r="D113" s="3">
        <v>8.72556742315373</v>
      </c>
      <c r="E113" s="3">
        <v>14.105077939739</v>
      </c>
      <c r="F113" s="4">
        <v>2.14069019786533e-28</v>
      </c>
      <c r="G113" s="4">
        <v>2.4204070503864e-26</v>
      </c>
      <c r="H113" s="1" t="s">
        <v>23</v>
      </c>
    </row>
    <row r="114" spans="1:8">
      <c r="A114" s="1">
        <v>112</v>
      </c>
      <c r="B114" s="2" t="s">
        <v>122</v>
      </c>
      <c r="C114" s="3">
        <v>-1.36773769875463</v>
      </c>
      <c r="D114" s="3">
        <v>7.99775089298613</v>
      </c>
      <c r="E114" s="3">
        <v>-10.417787590583</v>
      </c>
      <c r="F114" s="4">
        <v>4.81452011354801e-19</v>
      </c>
      <c r="G114" s="4">
        <v>1.10615378372354e-17</v>
      </c>
      <c r="H114" s="1" t="s">
        <v>10</v>
      </c>
    </row>
    <row r="115" spans="1:8">
      <c r="A115" s="1">
        <v>113</v>
      </c>
      <c r="B115" s="2" t="s">
        <v>123</v>
      </c>
      <c r="C115" s="3">
        <v>1.08250854674107</v>
      </c>
      <c r="D115" s="3">
        <v>8.17372236193386</v>
      </c>
      <c r="E115" s="3">
        <v>8.61888435531049</v>
      </c>
      <c r="F115" s="4">
        <v>1.53230824478706e-14</v>
      </c>
      <c r="G115" s="4">
        <v>1.87700214148046e-13</v>
      </c>
      <c r="H115" s="1" t="s">
        <v>23</v>
      </c>
    </row>
    <row r="116" spans="1:8">
      <c r="A116" s="1">
        <v>114</v>
      </c>
      <c r="B116" s="2" t="s">
        <v>124</v>
      </c>
      <c r="C116" s="3">
        <v>-1.82392621783749</v>
      </c>
      <c r="D116" s="3">
        <v>7.7721222680056</v>
      </c>
      <c r="E116" s="3">
        <v>-13.8398697564134</v>
      </c>
      <c r="F116" s="4">
        <v>9.87364995172355e-28</v>
      </c>
      <c r="G116" s="4">
        <v>9.85041783419008e-26</v>
      </c>
      <c r="H116" s="1" t="s">
        <v>10</v>
      </c>
    </row>
    <row r="117" spans="1:8">
      <c r="A117" s="1">
        <v>115</v>
      </c>
      <c r="B117" s="2" t="s">
        <v>125</v>
      </c>
      <c r="C117" s="3">
        <v>1.81616379909778</v>
      </c>
      <c r="D117" s="3">
        <v>8.92771402461297</v>
      </c>
      <c r="E117" s="3">
        <v>11.0712808808795</v>
      </c>
      <c r="F117" s="4">
        <v>1.04692157800025e-20</v>
      </c>
      <c r="G117" s="4">
        <v>3.11009059859439e-19</v>
      </c>
      <c r="H117" s="1" t="s">
        <v>23</v>
      </c>
    </row>
    <row r="118" spans="1:8">
      <c r="A118" s="1">
        <v>116</v>
      </c>
      <c r="B118" s="2" t="s">
        <v>126</v>
      </c>
      <c r="C118" s="3">
        <v>1.54103053728782</v>
      </c>
      <c r="D118" s="3">
        <v>8.52025430061026</v>
      </c>
      <c r="E118" s="3">
        <v>8.55548005797161</v>
      </c>
      <c r="F118" s="4">
        <v>2.19103101015397e-14</v>
      </c>
      <c r="G118" s="4">
        <v>2.63885568272644e-13</v>
      </c>
      <c r="H118" s="1" t="s">
        <v>23</v>
      </c>
    </row>
    <row r="119" spans="1:8">
      <c r="A119" s="1">
        <v>117</v>
      </c>
      <c r="B119" s="2" t="s">
        <v>127</v>
      </c>
      <c r="C119" s="3">
        <v>-1.19636432398785</v>
      </c>
      <c r="D119" s="3">
        <v>8.29233856703521</v>
      </c>
      <c r="E119" s="3">
        <v>-10.6939254017453</v>
      </c>
      <c r="F119" s="4">
        <v>9.56798779092402e-20</v>
      </c>
      <c r="G119" s="4">
        <v>2.41216730037133e-18</v>
      </c>
      <c r="H119" s="1" t="s">
        <v>10</v>
      </c>
    </row>
    <row r="120" spans="1:8">
      <c r="A120" s="1">
        <v>118</v>
      </c>
      <c r="B120" s="2" t="s">
        <v>128</v>
      </c>
      <c r="C120" s="3">
        <v>1.46608432382511</v>
      </c>
      <c r="D120" s="3">
        <v>8.06036859600852</v>
      </c>
      <c r="E120" s="3">
        <v>9.65371758171828</v>
      </c>
      <c r="F120" s="4">
        <v>4.10589430356817e-17</v>
      </c>
      <c r="G120" s="4">
        <v>7.07290527491853e-16</v>
      </c>
      <c r="H120" s="1" t="s">
        <v>23</v>
      </c>
    </row>
    <row r="121" spans="1:8">
      <c r="A121" s="1">
        <v>119</v>
      </c>
      <c r="B121" s="2" t="s">
        <v>129</v>
      </c>
      <c r="C121" s="3">
        <v>1.47692701180073</v>
      </c>
      <c r="D121" s="3">
        <v>7.34291515338437</v>
      </c>
      <c r="E121" s="3">
        <v>8.99491193251752</v>
      </c>
      <c r="F121" s="4">
        <v>1.81256878711405e-15</v>
      </c>
      <c r="G121" s="4">
        <v>2.50113042103548e-14</v>
      </c>
      <c r="H121" s="1" t="s">
        <v>23</v>
      </c>
    </row>
    <row r="122" spans="1:8">
      <c r="A122" s="1">
        <v>120</v>
      </c>
      <c r="B122" s="2" t="s">
        <v>130</v>
      </c>
      <c r="C122" s="3">
        <v>3.02525468342691</v>
      </c>
      <c r="D122" s="3">
        <v>9.60745421740929</v>
      </c>
      <c r="E122" s="3">
        <v>11.4377868969482</v>
      </c>
      <c r="F122" s="4">
        <v>1.21752803773654e-21</v>
      </c>
      <c r="G122" s="4">
        <v>4.03449432895432e-20</v>
      </c>
      <c r="H122" s="1" t="s">
        <v>23</v>
      </c>
    </row>
    <row r="123" spans="1:8">
      <c r="A123" s="1">
        <v>121</v>
      </c>
      <c r="B123" s="2" t="s">
        <v>131</v>
      </c>
      <c r="C123" s="3">
        <v>1.20424389705464</v>
      </c>
      <c r="D123" s="3">
        <v>7.99568761093466</v>
      </c>
      <c r="E123" s="3">
        <v>7.09184118409663</v>
      </c>
      <c r="F123" s="4">
        <v>6.57941425077921e-11</v>
      </c>
      <c r="G123" s="4">
        <v>5.01002254132804e-10</v>
      </c>
      <c r="H123" s="1" t="s">
        <v>23</v>
      </c>
    </row>
    <row r="124" spans="1:8">
      <c r="A124" s="1">
        <v>122</v>
      </c>
      <c r="B124" s="2" t="s">
        <v>132</v>
      </c>
      <c r="C124" s="3">
        <v>-1.02500779556213</v>
      </c>
      <c r="D124" s="3">
        <v>10.2323307606683</v>
      </c>
      <c r="E124" s="3">
        <v>-6.1749999291623</v>
      </c>
      <c r="F124" s="4">
        <v>7.16229385292761e-9</v>
      </c>
      <c r="G124" s="4">
        <v>4.18084337046988e-8</v>
      </c>
      <c r="H124" s="1" t="s">
        <v>10</v>
      </c>
    </row>
    <row r="125" spans="1:8">
      <c r="A125" s="1">
        <v>123</v>
      </c>
      <c r="B125" s="2" t="s">
        <v>133</v>
      </c>
      <c r="C125" s="3">
        <v>-1.20510958978455</v>
      </c>
      <c r="D125" s="3">
        <v>8.68850450442122</v>
      </c>
      <c r="E125" s="3">
        <v>-9.8320407673811</v>
      </c>
      <c r="F125" s="4">
        <v>1.46077907122793e-17</v>
      </c>
      <c r="G125" s="4">
        <v>2.72250692835447e-16</v>
      </c>
      <c r="H125" s="1" t="s">
        <v>10</v>
      </c>
    </row>
    <row r="126" spans="1:8">
      <c r="A126" s="1">
        <v>124</v>
      </c>
      <c r="B126" s="2" t="s">
        <v>134</v>
      </c>
      <c r="C126" s="3">
        <v>1.13504341968549</v>
      </c>
      <c r="D126" s="3">
        <v>9.94765036213896</v>
      </c>
      <c r="E126" s="3">
        <v>8.69223991891589</v>
      </c>
      <c r="F126" s="4">
        <v>1.01224765154445e-14</v>
      </c>
      <c r="G126" s="4">
        <v>1.26997257479579e-13</v>
      </c>
      <c r="H126" s="1" t="s">
        <v>23</v>
      </c>
    </row>
    <row r="127" spans="1:8">
      <c r="A127" s="1">
        <v>125</v>
      </c>
      <c r="B127" s="2" t="s">
        <v>135</v>
      </c>
      <c r="C127" s="3">
        <v>1.0378672380446</v>
      </c>
      <c r="D127" s="3">
        <v>8.18418930360929</v>
      </c>
      <c r="E127" s="3">
        <v>2.97479989516195</v>
      </c>
      <c r="F127" s="4">
        <v>0.00347039581462893</v>
      </c>
      <c r="G127" s="4">
        <v>0.00825707235272507</v>
      </c>
      <c r="H127" s="1" t="s">
        <v>23</v>
      </c>
    </row>
    <row r="128" spans="1:8">
      <c r="A128" s="1">
        <v>126</v>
      </c>
      <c r="B128" s="2" t="s">
        <v>136</v>
      </c>
      <c r="C128" s="3">
        <v>-1.17893935505684</v>
      </c>
      <c r="D128" s="3">
        <v>8.35901013549199</v>
      </c>
      <c r="E128" s="3">
        <v>-7.31103263622432</v>
      </c>
      <c r="F128" s="4">
        <v>2.05525887103954e-11</v>
      </c>
      <c r="G128" s="4">
        <v>1.6854026153017e-10</v>
      </c>
      <c r="H128" s="1" t="s">
        <v>10</v>
      </c>
    </row>
    <row r="129" spans="1:8">
      <c r="A129" s="1">
        <v>127</v>
      </c>
      <c r="B129" s="2" t="s">
        <v>137</v>
      </c>
      <c r="C129" s="3">
        <v>-1.26174631513066</v>
      </c>
      <c r="D129" s="3">
        <v>8.71384424641344</v>
      </c>
      <c r="E129" s="3">
        <v>-12.3885376656568</v>
      </c>
      <c r="F129" s="4">
        <v>4.6022114887097e-24</v>
      </c>
      <c r="G129" s="4">
        <v>2.2713983474436e-22</v>
      </c>
      <c r="H129" s="1" t="s">
        <v>10</v>
      </c>
    </row>
    <row r="130" spans="1:8">
      <c r="A130" s="1">
        <v>128</v>
      </c>
      <c r="B130" s="2" t="s">
        <v>138</v>
      </c>
      <c r="C130" s="3">
        <v>-1.24677538355358</v>
      </c>
      <c r="D130" s="3">
        <v>8.52098550428012</v>
      </c>
      <c r="E130" s="3">
        <v>-3.92720924693978</v>
      </c>
      <c r="F130" s="4">
        <v>0.00013605609135487</v>
      </c>
      <c r="G130" s="4">
        <v>0.000417614748324523</v>
      </c>
      <c r="H130" s="1" t="s">
        <v>10</v>
      </c>
    </row>
    <row r="131" spans="1:8">
      <c r="A131" s="1">
        <v>129</v>
      </c>
      <c r="B131" s="2" t="s">
        <v>139</v>
      </c>
      <c r="C131" s="3">
        <v>-1.7710888512899</v>
      </c>
      <c r="D131" s="3">
        <v>9.41939186263239</v>
      </c>
      <c r="E131" s="3">
        <v>-15.4218043594531</v>
      </c>
      <c r="F131" s="4">
        <v>1.18483685981742e-31</v>
      </c>
      <c r="G131" s="4">
        <v>2.57026935543649e-29</v>
      </c>
      <c r="H131" s="1" t="s">
        <v>10</v>
      </c>
    </row>
    <row r="132" spans="1:8">
      <c r="A132" s="1">
        <v>130</v>
      </c>
      <c r="B132" s="2" t="s">
        <v>140</v>
      </c>
      <c r="C132" s="3">
        <v>-1.57092621485385</v>
      </c>
      <c r="D132" s="3">
        <v>8.161220746318</v>
      </c>
      <c r="E132" s="3">
        <v>-13.2199955716902</v>
      </c>
      <c r="F132" s="4">
        <v>3.58820672400738e-26</v>
      </c>
      <c r="G132" s="4">
        <v>2.58461716768655e-24</v>
      </c>
      <c r="H132" s="1" t="s">
        <v>10</v>
      </c>
    </row>
    <row r="133" spans="1:8">
      <c r="A133" s="1">
        <v>131</v>
      </c>
      <c r="B133" s="2" t="s">
        <v>141</v>
      </c>
      <c r="C133" s="3">
        <v>1.11517321864545</v>
      </c>
      <c r="D133" s="3">
        <v>10.5815270220676</v>
      </c>
      <c r="E133" s="3">
        <v>17.3642484830396</v>
      </c>
      <c r="F133" s="4">
        <v>2.5833062657327e-36</v>
      </c>
      <c r="G133" s="4">
        <v>1.60647205645031e-33</v>
      </c>
      <c r="H133" s="1" t="s">
        <v>23</v>
      </c>
    </row>
    <row r="134" spans="1:8">
      <c r="A134" s="1">
        <v>132</v>
      </c>
      <c r="B134" s="2" t="s">
        <v>142</v>
      </c>
      <c r="C134" s="3">
        <v>-2.07867420757365</v>
      </c>
      <c r="D134" s="3">
        <v>8.5142210651098</v>
      </c>
      <c r="E134" s="3">
        <v>-12.760680725763</v>
      </c>
      <c r="F134" s="4">
        <v>5.22003338334369e-25</v>
      </c>
      <c r="G134" s="4">
        <v>2.97813280732905e-23</v>
      </c>
      <c r="H134" s="1" t="s">
        <v>10</v>
      </c>
    </row>
    <row r="135" spans="1:8">
      <c r="A135" s="1">
        <v>133</v>
      </c>
      <c r="B135" s="2" t="s">
        <v>143</v>
      </c>
      <c r="C135" s="3">
        <v>1.852279312299</v>
      </c>
      <c r="D135" s="3">
        <v>7.77232016768503</v>
      </c>
      <c r="E135" s="3">
        <v>9.85984150854399</v>
      </c>
      <c r="F135" s="4">
        <v>1.24307929657268e-17</v>
      </c>
      <c r="G135" s="4">
        <v>2.34725580535019e-16</v>
      </c>
      <c r="H135" s="1" t="s">
        <v>23</v>
      </c>
    </row>
    <row r="136" spans="1:8">
      <c r="A136" s="1">
        <v>134</v>
      </c>
      <c r="B136" s="2" t="s">
        <v>144</v>
      </c>
      <c r="C136" s="3">
        <v>-1.26603552272316</v>
      </c>
      <c r="D136" s="3">
        <v>7.82635168902739</v>
      </c>
      <c r="E136" s="3">
        <v>-6.76142272180822</v>
      </c>
      <c r="F136" s="4">
        <v>3.69267172194874e-10</v>
      </c>
      <c r="G136" s="4">
        <v>2.56193691501211e-9</v>
      </c>
      <c r="H136" s="1" t="s">
        <v>10</v>
      </c>
    </row>
    <row r="137" spans="1:8">
      <c r="A137" s="1">
        <v>135</v>
      </c>
      <c r="B137" s="2" t="s">
        <v>145</v>
      </c>
      <c r="C137" s="3">
        <v>1.02468367971662</v>
      </c>
      <c r="D137" s="3">
        <v>8.06488088567176</v>
      </c>
      <c r="E137" s="3">
        <v>11.2647623557698</v>
      </c>
      <c r="F137" s="4">
        <v>3.36275006044586e-21</v>
      </c>
      <c r="G137" s="4">
        <v>1.06692967904214e-19</v>
      </c>
      <c r="H137" s="1" t="s">
        <v>23</v>
      </c>
    </row>
    <row r="138" spans="1:8">
      <c r="A138" s="1">
        <v>136</v>
      </c>
      <c r="B138" s="2" t="s">
        <v>146</v>
      </c>
      <c r="C138" s="3">
        <v>-1.14593338400168</v>
      </c>
      <c r="D138" s="3">
        <v>7.42340970330825</v>
      </c>
      <c r="E138" s="3">
        <v>-9.16083244400615</v>
      </c>
      <c r="F138" s="4">
        <v>7.01895865537281e-16</v>
      </c>
      <c r="G138" s="4">
        <v>1.02622016202692e-14</v>
      </c>
      <c r="H138" s="1" t="s">
        <v>10</v>
      </c>
    </row>
    <row r="139" spans="1:8">
      <c r="A139" s="1">
        <v>137</v>
      </c>
      <c r="B139" s="2" t="s">
        <v>147</v>
      </c>
      <c r="C139" s="3">
        <v>1.39075855894842</v>
      </c>
      <c r="D139" s="3">
        <v>9.36344955887747</v>
      </c>
      <c r="E139" s="3">
        <v>14.2743476572057</v>
      </c>
      <c r="F139" s="4">
        <v>8.09245968870952e-29</v>
      </c>
      <c r="G139" s="4">
        <v>1.00053754975383e-26</v>
      </c>
      <c r="H139" s="1" t="s">
        <v>23</v>
      </c>
    </row>
    <row r="140" spans="1:8">
      <c r="A140" s="1">
        <v>138</v>
      </c>
      <c r="B140" s="2" t="s">
        <v>148</v>
      </c>
      <c r="C140" s="3">
        <v>-1.57231938623331</v>
      </c>
      <c r="D140" s="3">
        <v>7.86293703961721</v>
      </c>
      <c r="E140" s="3">
        <v>-15.1939044039674</v>
      </c>
      <c r="F140" s="4">
        <v>4.28795671964465e-31</v>
      </c>
      <c r="G140" s="4">
        <v>8.3329292251761e-29</v>
      </c>
      <c r="H140" s="1" t="s">
        <v>10</v>
      </c>
    </row>
    <row r="141" spans="1:8">
      <c r="A141" s="1">
        <v>139</v>
      </c>
      <c r="B141" s="2" t="s">
        <v>149</v>
      </c>
      <c r="C141" s="3">
        <v>1.15349508389312</v>
      </c>
      <c r="D141" s="3">
        <v>9.11239033882009</v>
      </c>
      <c r="E141" s="3">
        <v>12.5348901600225</v>
      </c>
      <c r="F141" s="4">
        <v>1.95399225186354e-24</v>
      </c>
      <c r="G141" s="4">
        <v>1.02976495623633e-22</v>
      </c>
      <c r="H141" s="1" t="s">
        <v>23</v>
      </c>
    </row>
    <row r="142" spans="1:8">
      <c r="A142" s="1">
        <v>140</v>
      </c>
      <c r="B142" s="2" t="s">
        <v>150</v>
      </c>
      <c r="C142" s="3">
        <v>-1.09647742369023</v>
      </c>
      <c r="D142" s="3">
        <v>8.6281756918465</v>
      </c>
      <c r="E142" s="3">
        <v>-15.6193055685767</v>
      </c>
      <c r="F142" s="4">
        <v>3.90339739646918e-32</v>
      </c>
      <c r="G142" s="4">
        <v>9.21794706690241e-30</v>
      </c>
      <c r="H142" s="1" t="s">
        <v>10</v>
      </c>
    </row>
    <row r="143" spans="1:8">
      <c r="A143" s="1">
        <v>141</v>
      </c>
      <c r="B143" s="2" t="s">
        <v>151</v>
      </c>
      <c r="C143" s="3">
        <v>-1.13229628159246</v>
      </c>
      <c r="D143" s="3">
        <v>7.85490398858244</v>
      </c>
      <c r="E143" s="3">
        <v>-11.6358522746839</v>
      </c>
      <c r="F143" s="4">
        <v>3.80518501231733e-22</v>
      </c>
      <c r="G143" s="4">
        <v>1.36269644261e-20</v>
      </c>
      <c r="H143" s="1" t="s">
        <v>10</v>
      </c>
    </row>
    <row r="144" spans="1:8">
      <c r="A144" s="1">
        <v>142</v>
      </c>
      <c r="B144" s="2" t="s">
        <v>152</v>
      </c>
      <c r="C144" s="3">
        <v>-1.30873291134031</v>
      </c>
      <c r="D144" s="3">
        <v>8.85798588859646</v>
      </c>
      <c r="E144" s="3">
        <v>-12.6996659701728</v>
      </c>
      <c r="F144" s="4">
        <v>7.45565432672564e-25</v>
      </c>
      <c r="G144" s="4">
        <v>4.17695757115296e-23</v>
      </c>
      <c r="H144" s="1" t="s">
        <v>10</v>
      </c>
    </row>
    <row r="145" spans="1:8">
      <c r="A145" s="1">
        <v>143</v>
      </c>
      <c r="B145" s="2" t="s">
        <v>153</v>
      </c>
      <c r="C145" s="3">
        <v>-1.4051749932845</v>
      </c>
      <c r="D145" s="3">
        <v>9.52037114991721</v>
      </c>
      <c r="E145" s="3">
        <v>-12.1859331289972</v>
      </c>
      <c r="F145" s="4">
        <v>1.50844222250424e-23</v>
      </c>
      <c r="G145" s="4">
        <v>6.83046070462115e-22</v>
      </c>
      <c r="H145" s="1" t="s">
        <v>10</v>
      </c>
    </row>
    <row r="146" spans="1:8">
      <c r="A146" s="1">
        <v>144</v>
      </c>
      <c r="B146" s="2" t="s">
        <v>154</v>
      </c>
      <c r="C146" s="3">
        <v>1.23519732649007</v>
      </c>
      <c r="D146" s="3">
        <v>7.4440235741472</v>
      </c>
      <c r="E146" s="3">
        <v>12.1404222595239</v>
      </c>
      <c r="F146" s="4">
        <v>1.96974808266725e-23</v>
      </c>
      <c r="G146" s="4">
        <v>8.77031509074947e-22</v>
      </c>
      <c r="H146" s="1" t="s">
        <v>23</v>
      </c>
    </row>
    <row r="147" spans="1:8">
      <c r="A147" s="1">
        <v>145</v>
      </c>
      <c r="B147" s="2" t="s">
        <v>155</v>
      </c>
      <c r="C147" s="3">
        <v>1.16782952011397</v>
      </c>
      <c r="D147" s="3">
        <v>9.89694231626966</v>
      </c>
      <c r="E147" s="3">
        <v>9.66317500943455</v>
      </c>
      <c r="F147" s="4">
        <v>3.8872051476998e-17</v>
      </c>
      <c r="G147" s="4">
        <v>6.71478696624883e-16</v>
      </c>
      <c r="H147" s="1" t="s">
        <v>23</v>
      </c>
    </row>
    <row r="148" spans="1:8">
      <c r="A148" s="1">
        <v>146</v>
      </c>
      <c r="B148" s="2" t="s">
        <v>156</v>
      </c>
      <c r="C148" s="3">
        <v>-1.085721237112</v>
      </c>
      <c r="D148" s="3">
        <v>8.88664794653242</v>
      </c>
      <c r="E148" s="3">
        <v>-16.0111744538851</v>
      </c>
      <c r="F148" s="4">
        <v>4.36480358053698e-33</v>
      </c>
      <c r="G148" s="4">
        <v>1.27234024372653e-30</v>
      </c>
      <c r="H148" s="1" t="s">
        <v>10</v>
      </c>
    </row>
    <row r="149" spans="1:8">
      <c r="A149" s="1">
        <v>147</v>
      </c>
      <c r="B149" s="2" t="s">
        <v>157</v>
      </c>
      <c r="C149" s="3">
        <v>1.30963019472831</v>
      </c>
      <c r="D149" s="3">
        <v>7.28831412573608</v>
      </c>
      <c r="E149" s="3">
        <v>17.3425527079062</v>
      </c>
      <c r="F149" s="4">
        <v>2.90534760715353e-36</v>
      </c>
      <c r="G149" s="4">
        <v>1.74845693416311e-33</v>
      </c>
      <c r="H149" s="1" t="s">
        <v>23</v>
      </c>
    </row>
    <row r="150" spans="1:8">
      <c r="A150" s="1">
        <v>148</v>
      </c>
      <c r="B150" s="2" t="s">
        <v>158</v>
      </c>
      <c r="C150" s="3">
        <v>-1.13043452089428</v>
      </c>
      <c r="D150" s="3">
        <v>8.22915710517738</v>
      </c>
      <c r="E150" s="3">
        <v>-8.08577028356988</v>
      </c>
      <c r="F150" s="4">
        <v>3.02483786249726e-13</v>
      </c>
      <c r="G150" s="4">
        <v>3.18821328603101e-12</v>
      </c>
      <c r="H150" s="1" t="s">
        <v>10</v>
      </c>
    </row>
    <row r="151" spans="1:8">
      <c r="A151" s="1">
        <v>149</v>
      </c>
      <c r="B151" s="2" t="s">
        <v>159</v>
      </c>
      <c r="C151" s="3">
        <v>-1.23534652702631</v>
      </c>
      <c r="D151" s="3">
        <v>7.56537261082477</v>
      </c>
      <c r="E151" s="3">
        <v>-10.7939578832042</v>
      </c>
      <c r="F151" s="4">
        <v>5.32447076261884e-20</v>
      </c>
      <c r="G151" s="4">
        <v>1.41500465167261e-18</v>
      </c>
      <c r="H151" s="1" t="s">
        <v>10</v>
      </c>
    </row>
    <row r="152" spans="1:8">
      <c r="A152" s="1">
        <v>150</v>
      </c>
      <c r="B152" s="2" t="s">
        <v>160</v>
      </c>
      <c r="C152" s="3">
        <v>-1.28067680011062</v>
      </c>
      <c r="D152" s="3">
        <v>8.06404646420888</v>
      </c>
      <c r="E152" s="3">
        <v>-6.51432999537843</v>
      </c>
      <c r="F152" s="4">
        <v>1.30866593951669e-9</v>
      </c>
      <c r="G152" s="4">
        <v>8.48019165252632e-9</v>
      </c>
      <c r="H152" s="1" t="s">
        <v>10</v>
      </c>
    </row>
    <row r="153" spans="1:8">
      <c r="A153" s="1">
        <v>151</v>
      </c>
      <c r="B153" s="2" t="s">
        <v>161</v>
      </c>
      <c r="C153" s="3">
        <v>-1.52121524296032</v>
      </c>
      <c r="D153" s="3">
        <v>7.93331223350582</v>
      </c>
      <c r="E153" s="3">
        <v>-14.1527006302314</v>
      </c>
      <c r="F153" s="4">
        <v>1.62776227224788e-28</v>
      </c>
      <c r="G153" s="4">
        <v>1.89797080944103e-26</v>
      </c>
      <c r="H153" s="1" t="s">
        <v>10</v>
      </c>
    </row>
    <row r="154" spans="1:8">
      <c r="A154" s="1">
        <v>152</v>
      </c>
      <c r="B154" s="2" t="s">
        <v>162</v>
      </c>
      <c r="C154" s="3">
        <v>-1.43426142451256</v>
      </c>
      <c r="D154" s="3">
        <v>10.7747545900154</v>
      </c>
      <c r="E154" s="3">
        <v>-7.28103558121027</v>
      </c>
      <c r="F154" s="4">
        <v>2.41208775744316e-11</v>
      </c>
      <c r="G154" s="4">
        <v>1.957368821351e-10</v>
      </c>
      <c r="H154" s="1" t="s">
        <v>10</v>
      </c>
    </row>
    <row r="155" spans="1:8">
      <c r="A155" s="1">
        <v>153</v>
      </c>
      <c r="B155" s="2" t="s">
        <v>163</v>
      </c>
      <c r="C155" s="3">
        <v>1.34997604108786</v>
      </c>
      <c r="D155" s="3">
        <v>7.42741563405776</v>
      </c>
      <c r="E155" s="3">
        <v>11.6836991479293</v>
      </c>
      <c r="F155" s="4">
        <v>2.87321102816333e-22</v>
      </c>
      <c r="G155" s="4">
        <v>1.06565854754304e-20</v>
      </c>
      <c r="H155" s="1" t="s">
        <v>23</v>
      </c>
    </row>
    <row r="156" spans="1:8">
      <c r="A156" s="1">
        <v>154</v>
      </c>
      <c r="B156" s="2" t="s">
        <v>164</v>
      </c>
      <c r="C156" s="3">
        <v>1.24215586082085</v>
      </c>
      <c r="D156" s="3">
        <v>9.70967638153071</v>
      </c>
      <c r="E156" s="3">
        <v>12.4631178810347</v>
      </c>
      <c r="F156" s="4">
        <v>2.9739431718947e-24</v>
      </c>
      <c r="G156" s="4">
        <v>1.51589846488709e-22</v>
      </c>
      <c r="H156" s="1" t="s">
        <v>23</v>
      </c>
    </row>
    <row r="157" spans="1:8">
      <c r="A157" s="1">
        <v>155</v>
      </c>
      <c r="B157" s="2" t="s">
        <v>165</v>
      </c>
      <c r="C157" s="3">
        <v>-2.00501626453514</v>
      </c>
      <c r="D157" s="3">
        <v>9.95165839040073</v>
      </c>
      <c r="E157" s="3">
        <v>-11.4855232679879</v>
      </c>
      <c r="F157" s="4">
        <v>9.19900072338927e-22</v>
      </c>
      <c r="G157" s="4">
        <v>3.10899560680344e-20</v>
      </c>
      <c r="H157" s="1" t="s">
        <v>10</v>
      </c>
    </row>
    <row r="158" spans="1:8">
      <c r="A158" s="1">
        <v>156</v>
      </c>
      <c r="B158" s="2" t="s">
        <v>166</v>
      </c>
      <c r="C158" s="3">
        <v>-1.30886642657512</v>
      </c>
      <c r="D158" s="3">
        <v>9.57739819380515</v>
      </c>
      <c r="E158" s="3">
        <v>-11.3413173914033</v>
      </c>
      <c r="F158" s="4">
        <v>2.14530058362452e-21</v>
      </c>
      <c r="G158" s="4">
        <v>6.93634795287679e-20</v>
      </c>
      <c r="H158" s="1" t="s">
        <v>10</v>
      </c>
    </row>
    <row r="159" spans="1:8">
      <c r="A159" s="1">
        <v>157</v>
      </c>
      <c r="B159" s="2" t="s">
        <v>167</v>
      </c>
      <c r="C159" s="3">
        <v>-1.78991254589199</v>
      </c>
      <c r="D159" s="3">
        <v>9.39941526613918</v>
      </c>
      <c r="E159" s="3">
        <v>-9.95042522957963</v>
      </c>
      <c r="F159" s="4">
        <v>7.3441062564637e-18</v>
      </c>
      <c r="G159" s="4">
        <v>1.44071131777694e-16</v>
      </c>
      <c r="H159" s="1" t="s">
        <v>10</v>
      </c>
    </row>
    <row r="160" spans="1:8">
      <c r="A160" s="1">
        <v>158</v>
      </c>
      <c r="B160" s="2" t="s">
        <v>168</v>
      </c>
      <c r="C160" s="3">
        <v>-1.22921472878487</v>
      </c>
      <c r="D160" s="3">
        <v>8.08404686937162</v>
      </c>
      <c r="E160" s="3">
        <v>-12.0620188251748</v>
      </c>
      <c r="F160" s="4">
        <v>3.11959950613654e-23</v>
      </c>
      <c r="G160" s="4">
        <v>1.33791375601111e-21</v>
      </c>
      <c r="H160" s="1" t="s">
        <v>10</v>
      </c>
    </row>
    <row r="161" spans="1:8">
      <c r="A161" s="1">
        <v>159</v>
      </c>
      <c r="B161" s="2" t="s">
        <v>169</v>
      </c>
      <c r="C161" s="3">
        <v>-1.02600434386511</v>
      </c>
      <c r="D161" s="3">
        <v>10.2343563953019</v>
      </c>
      <c r="E161" s="3">
        <v>-8.00982998850702</v>
      </c>
      <c r="F161" s="4">
        <v>4.60399688603053e-13</v>
      </c>
      <c r="G161" s="4">
        <v>4.74018575638993e-12</v>
      </c>
      <c r="H161" s="1" t="s">
        <v>10</v>
      </c>
    </row>
    <row r="162" spans="1:8">
      <c r="A162" s="1">
        <v>160</v>
      </c>
      <c r="B162" s="2" t="s">
        <v>170</v>
      </c>
      <c r="C162" s="3">
        <v>1.00541679215431</v>
      </c>
      <c r="D162" s="3">
        <v>8.47328362047658</v>
      </c>
      <c r="E162" s="3">
        <v>4.72900826547402</v>
      </c>
      <c r="F162" s="4">
        <v>5.57511250092013e-6</v>
      </c>
      <c r="G162" s="4">
        <v>2.13133809051569e-5</v>
      </c>
      <c r="H162" s="1" t="s">
        <v>23</v>
      </c>
    </row>
    <row r="163" spans="1:8">
      <c r="A163" s="1">
        <v>161</v>
      </c>
      <c r="B163" s="2" t="s">
        <v>171</v>
      </c>
      <c r="C163" s="3">
        <v>-1.26543441393458</v>
      </c>
      <c r="D163" s="3">
        <v>9.01625593486681</v>
      </c>
      <c r="E163" s="3">
        <v>-5.38660708532732</v>
      </c>
      <c r="F163" s="4">
        <v>3.07116039712505e-7</v>
      </c>
      <c r="G163" s="4">
        <v>1.42988690713164e-6</v>
      </c>
      <c r="H163" s="1" t="s">
        <v>10</v>
      </c>
    </row>
    <row r="164" spans="1:8">
      <c r="A164" s="1">
        <v>162</v>
      </c>
      <c r="B164" s="2" t="s">
        <v>172</v>
      </c>
      <c r="C164" s="3">
        <v>-1.04257568985068</v>
      </c>
      <c r="D164" s="3">
        <v>9.30243625383628</v>
      </c>
      <c r="E164" s="3">
        <v>-6.5305491369328</v>
      </c>
      <c r="F164" s="4">
        <v>1.20519793619874e-9</v>
      </c>
      <c r="G164" s="4">
        <v>7.83420651488633e-9</v>
      </c>
      <c r="H164" s="1" t="s">
        <v>10</v>
      </c>
    </row>
    <row r="165" spans="1:8">
      <c r="A165" s="1">
        <v>163</v>
      </c>
      <c r="B165" s="2" t="s">
        <v>173</v>
      </c>
      <c r="C165" s="3">
        <v>-1.00231380714013</v>
      </c>
      <c r="D165" s="3">
        <v>9.36058684558369</v>
      </c>
      <c r="E165" s="3">
        <v>-6.49604406658774</v>
      </c>
      <c r="F165" s="4">
        <v>1.43583953831055e-9</v>
      </c>
      <c r="G165" s="4">
        <v>9.22100599887147e-9</v>
      </c>
      <c r="H165" s="1" t="s">
        <v>10</v>
      </c>
    </row>
    <row r="166" spans="1:8">
      <c r="A166" s="1">
        <v>164</v>
      </c>
      <c r="B166" s="2" t="s">
        <v>174</v>
      </c>
      <c r="C166" s="3">
        <v>-1.0479444370432</v>
      </c>
      <c r="D166" s="3">
        <v>7.86071112574108</v>
      </c>
      <c r="E166" s="3">
        <v>-11.7386265605416</v>
      </c>
      <c r="F166" s="4">
        <v>2.08120117078351e-22</v>
      </c>
      <c r="G166" s="4">
        <v>7.87563672254302e-21</v>
      </c>
      <c r="H166" s="1" t="s">
        <v>10</v>
      </c>
    </row>
    <row r="167" spans="1:8">
      <c r="A167" s="1">
        <v>165</v>
      </c>
      <c r="B167" s="2" t="s">
        <v>175</v>
      </c>
      <c r="C167" s="3">
        <v>3.04618405615547</v>
      </c>
      <c r="D167" s="3">
        <v>8.66364953186964</v>
      </c>
      <c r="E167" s="3">
        <v>18.2450891456333</v>
      </c>
      <c r="F167" s="4">
        <v>2.29961082999277e-38</v>
      </c>
      <c r="G167" s="4">
        <v>2.52361997907912e-35</v>
      </c>
      <c r="H167" s="1" t="s">
        <v>23</v>
      </c>
    </row>
    <row r="168" spans="1:8">
      <c r="A168" s="1">
        <v>166</v>
      </c>
      <c r="B168" s="2" t="s">
        <v>176</v>
      </c>
      <c r="C168" s="3">
        <v>-1.29109915621321</v>
      </c>
      <c r="D168" s="3">
        <v>9.16003969971071</v>
      </c>
      <c r="E168" s="3">
        <v>-9.53917206350629</v>
      </c>
      <c r="F168" s="4">
        <v>7.96143915063696e-17</v>
      </c>
      <c r="G168" s="4">
        <v>1.31791134688805e-15</v>
      </c>
      <c r="H168" s="1" t="s">
        <v>10</v>
      </c>
    </row>
    <row r="169" spans="1:8">
      <c r="A169" s="1">
        <v>167</v>
      </c>
      <c r="B169" s="2" t="s">
        <v>177</v>
      </c>
      <c r="C169" s="3">
        <v>-1.33660976427172</v>
      </c>
      <c r="D169" s="3">
        <v>10.9356971366545</v>
      </c>
      <c r="E169" s="3">
        <v>-12.4636228303701</v>
      </c>
      <c r="F169" s="4">
        <v>2.96516617318929e-24</v>
      </c>
      <c r="G169" s="4">
        <v>1.51556548293204e-22</v>
      </c>
      <c r="H169" s="1" t="s">
        <v>10</v>
      </c>
    </row>
    <row r="170" spans="1:8">
      <c r="A170" s="1">
        <v>168</v>
      </c>
      <c r="B170" s="2" t="s">
        <v>178</v>
      </c>
      <c r="C170" s="3">
        <v>-1.21336171768421</v>
      </c>
      <c r="D170" s="3">
        <v>8.12395557426063</v>
      </c>
      <c r="E170" s="3">
        <v>-10.0146010102948</v>
      </c>
      <c r="F170" s="4">
        <v>5.05633634683357e-18</v>
      </c>
      <c r="G170" s="4">
        <v>1.02311291633977e-16</v>
      </c>
      <c r="H170" s="1" t="s">
        <v>10</v>
      </c>
    </row>
    <row r="171" spans="1:8">
      <c r="A171" s="1">
        <v>169</v>
      </c>
      <c r="B171" s="2" t="s">
        <v>179</v>
      </c>
      <c r="C171" s="3">
        <v>-3.06774221892808</v>
      </c>
      <c r="D171" s="3">
        <v>8.58664069176316</v>
      </c>
      <c r="E171" s="3">
        <v>-15.1343884254326</v>
      </c>
      <c r="F171" s="4">
        <v>6.00480050391791e-31</v>
      </c>
      <c r="G171" s="4">
        <v>1.12025558201093e-28</v>
      </c>
      <c r="H171" s="1" t="s">
        <v>10</v>
      </c>
    </row>
    <row r="172" spans="1:8">
      <c r="A172" s="1">
        <v>170</v>
      </c>
      <c r="B172" s="2" t="s">
        <v>180</v>
      </c>
      <c r="C172" s="3">
        <v>-1.83263419774532</v>
      </c>
      <c r="D172" s="3">
        <v>11.0611879007656</v>
      </c>
      <c r="E172" s="3">
        <v>-9.25627326622413</v>
      </c>
      <c r="F172" s="4">
        <v>4.0600716559088e-16</v>
      </c>
      <c r="G172" s="4">
        <v>6.11337343120537e-15</v>
      </c>
      <c r="H172" s="1" t="s">
        <v>10</v>
      </c>
    </row>
    <row r="173" spans="1:8">
      <c r="A173" s="1">
        <v>171</v>
      </c>
      <c r="B173" s="2" t="s">
        <v>181</v>
      </c>
      <c r="C173" s="3">
        <v>1.65701052649846</v>
      </c>
      <c r="D173" s="3">
        <v>9.27385969371255</v>
      </c>
      <c r="E173" s="3">
        <v>9.53770435299993</v>
      </c>
      <c r="F173" s="4">
        <v>8.02920617294353e-17</v>
      </c>
      <c r="G173" s="4">
        <v>1.32560062267641e-15</v>
      </c>
      <c r="H173" s="1" t="s">
        <v>23</v>
      </c>
    </row>
    <row r="174" spans="1:8">
      <c r="A174" s="1">
        <v>172</v>
      </c>
      <c r="B174" s="2" t="s">
        <v>182</v>
      </c>
      <c r="C174" s="3">
        <v>-1.12934741932255</v>
      </c>
      <c r="D174" s="3">
        <v>7.62025879859886</v>
      </c>
      <c r="E174" s="3">
        <v>-20.3219418593557</v>
      </c>
      <c r="F174" s="4">
        <v>4.93290563904544e-43</v>
      </c>
      <c r="G174" s="4">
        <v>1.31468982288617e-39</v>
      </c>
      <c r="H174" s="1" t="s">
        <v>10</v>
      </c>
    </row>
    <row r="175" spans="1:8">
      <c r="A175" s="1">
        <v>173</v>
      </c>
      <c r="B175" s="2" t="s">
        <v>183</v>
      </c>
      <c r="C175" s="3">
        <v>-1.23497736998652</v>
      </c>
      <c r="D175" s="3">
        <v>8.94609598576343</v>
      </c>
      <c r="E175" s="3">
        <v>-9.04577473379235</v>
      </c>
      <c r="F175" s="4">
        <v>1.35571599323138e-15</v>
      </c>
      <c r="G175" s="4">
        <v>1.90167199772366e-14</v>
      </c>
      <c r="H175" s="1" t="s">
        <v>10</v>
      </c>
    </row>
    <row r="176" spans="1:8">
      <c r="A176" s="1">
        <v>174</v>
      </c>
      <c r="B176" s="2" t="s">
        <v>184</v>
      </c>
      <c r="C176" s="3">
        <v>-1.07627413950107</v>
      </c>
      <c r="D176" s="3">
        <v>7.63738477421902</v>
      </c>
      <c r="E176" s="3">
        <v>-11.308437463107</v>
      </c>
      <c r="F176" s="4">
        <v>2.60214049309294e-21</v>
      </c>
      <c r="G176" s="4">
        <v>8.34115687957763e-20</v>
      </c>
      <c r="H176" s="1" t="s">
        <v>10</v>
      </c>
    </row>
    <row r="177" spans="1:8">
      <c r="A177" s="1">
        <v>175</v>
      </c>
      <c r="B177" s="2" t="s">
        <v>185</v>
      </c>
      <c r="C177" s="3">
        <v>1.15811125991878</v>
      </c>
      <c r="D177" s="3">
        <v>8.17444255640802</v>
      </c>
      <c r="E177" s="3">
        <v>11.5727886225669</v>
      </c>
      <c r="F177" s="4">
        <v>5.51055439946618e-22</v>
      </c>
      <c r="G177" s="4">
        <v>1.92518544712436e-20</v>
      </c>
      <c r="H177" s="1" t="s">
        <v>23</v>
      </c>
    </row>
    <row r="178" spans="1:8">
      <c r="A178" s="1">
        <v>176</v>
      </c>
      <c r="B178" s="2" t="s">
        <v>186</v>
      </c>
      <c r="C178" s="3">
        <v>-1.17349252583074</v>
      </c>
      <c r="D178" s="3">
        <v>7.50373445438295</v>
      </c>
      <c r="E178" s="3">
        <v>-7.56574411726727</v>
      </c>
      <c r="F178" s="4">
        <v>5.22391283664022e-12</v>
      </c>
      <c r="G178" s="4">
        <v>4.64968119658206e-11</v>
      </c>
      <c r="H178" s="1" t="s">
        <v>10</v>
      </c>
    </row>
    <row r="179" spans="1:8">
      <c r="A179" s="1">
        <v>177</v>
      </c>
      <c r="B179" s="2" t="s">
        <v>187</v>
      </c>
      <c r="C179" s="3">
        <v>-1.01118155232716</v>
      </c>
      <c r="D179" s="3">
        <v>9.73996274229734</v>
      </c>
      <c r="E179" s="3">
        <v>-9.79309038641153</v>
      </c>
      <c r="F179" s="4">
        <v>1.8311695938607e-17</v>
      </c>
      <c r="G179" s="4">
        <v>3.34269079677742e-16</v>
      </c>
      <c r="H179" s="1" t="s">
        <v>10</v>
      </c>
    </row>
    <row r="180" spans="1:8">
      <c r="A180" s="1">
        <v>178</v>
      </c>
      <c r="B180" s="2" t="s">
        <v>188</v>
      </c>
      <c r="C180" s="3">
        <v>-1.00310832889981</v>
      </c>
      <c r="D180" s="3">
        <v>10.9309791321626</v>
      </c>
      <c r="E180" s="3">
        <v>-15.4994927013156</v>
      </c>
      <c r="F180" s="4">
        <v>7.65184873896246e-32</v>
      </c>
      <c r="G180" s="4">
        <v>1.74088890334248e-29</v>
      </c>
      <c r="H180" s="1" t="s">
        <v>10</v>
      </c>
    </row>
    <row r="181" spans="1:8">
      <c r="A181" s="1">
        <v>179</v>
      </c>
      <c r="B181" s="2" t="s">
        <v>189</v>
      </c>
      <c r="C181" s="3">
        <v>-1.03293832016497</v>
      </c>
      <c r="D181" s="3">
        <v>10.1134125159823</v>
      </c>
      <c r="E181" s="3">
        <v>-7.94596982000067</v>
      </c>
      <c r="F181" s="4">
        <v>6.54797460801557e-13</v>
      </c>
      <c r="G181" s="4">
        <v>6.59249942186392e-12</v>
      </c>
      <c r="H181" s="1" t="s">
        <v>10</v>
      </c>
    </row>
    <row r="182" spans="1:8">
      <c r="A182" s="1">
        <v>180</v>
      </c>
      <c r="B182" s="2" t="s">
        <v>190</v>
      </c>
      <c r="C182" s="3">
        <v>-1.5590202938435</v>
      </c>
      <c r="D182" s="3">
        <v>10.46253932943</v>
      </c>
      <c r="E182" s="3">
        <v>-9.41140984257327</v>
      </c>
      <c r="F182" s="4">
        <v>1.66354083971607e-16</v>
      </c>
      <c r="G182" s="4">
        <v>2.6435279306425e-15</v>
      </c>
      <c r="H182" s="1" t="s">
        <v>10</v>
      </c>
    </row>
    <row r="183" spans="1:8">
      <c r="A183" s="1">
        <v>181</v>
      </c>
      <c r="B183" s="2" t="s">
        <v>191</v>
      </c>
      <c r="C183" s="3">
        <v>-1.4193313860357</v>
      </c>
      <c r="D183" s="3">
        <v>8.27304655022022</v>
      </c>
      <c r="E183" s="3">
        <v>-15.2167574661307</v>
      </c>
      <c r="F183" s="4">
        <v>3.76820300436049e-31</v>
      </c>
      <c r="G183" s="4">
        <v>7.44022197977295e-29</v>
      </c>
      <c r="H183" s="1" t="s">
        <v>10</v>
      </c>
    </row>
    <row r="184" spans="1:8">
      <c r="A184" s="1">
        <v>182</v>
      </c>
      <c r="B184" s="2" t="s">
        <v>192</v>
      </c>
      <c r="C184" s="3">
        <v>-1.22504987288757</v>
      </c>
      <c r="D184" s="3">
        <v>7.77698155564928</v>
      </c>
      <c r="E184" s="3">
        <v>-9.97469895042481</v>
      </c>
      <c r="F184" s="4">
        <v>6.37737615881092e-18</v>
      </c>
      <c r="G184" s="4">
        <v>1.26436056980634e-16</v>
      </c>
      <c r="H184" s="1" t="s">
        <v>10</v>
      </c>
    </row>
    <row r="185" spans="1:8">
      <c r="A185" s="1">
        <v>183</v>
      </c>
      <c r="B185" s="2" t="s">
        <v>193</v>
      </c>
      <c r="C185" s="20" t="s">
        <v>194</v>
      </c>
      <c r="D185" s="3">
        <v>8.84722769291746</v>
      </c>
      <c r="E185" s="3">
        <v>13.4310416363537</v>
      </c>
      <c r="F185" s="4">
        <v>1.05283714575908e-26</v>
      </c>
      <c r="G185" s="4">
        <v>8.61479376810587e-25</v>
      </c>
      <c r="H185" s="1" t="s">
        <v>23</v>
      </c>
    </row>
    <row r="186" spans="1:8">
      <c r="A186" s="1">
        <v>184</v>
      </c>
      <c r="B186" s="2" t="s">
        <v>195</v>
      </c>
      <c r="C186" s="3">
        <v>-1.36718698048728</v>
      </c>
      <c r="D186" s="3">
        <v>8.83042629676113</v>
      </c>
      <c r="E186" s="3">
        <v>-12.0939861624471</v>
      </c>
      <c r="F186" s="4">
        <v>2.58626142594331e-23</v>
      </c>
      <c r="G186" s="4">
        <v>1.12469214830765e-21</v>
      </c>
      <c r="H186" s="1" t="s">
        <v>10</v>
      </c>
    </row>
    <row r="187" spans="1:8">
      <c r="A187" s="1">
        <v>185</v>
      </c>
      <c r="B187" s="2" t="s">
        <v>196</v>
      </c>
      <c r="C187" s="3">
        <v>-1.18336368860754</v>
      </c>
      <c r="D187" s="3">
        <v>7.33384378561994</v>
      </c>
      <c r="E187" s="3">
        <v>-17.6912001502276</v>
      </c>
      <c r="F187" s="4">
        <v>4.4285729008578e-37</v>
      </c>
      <c r="G187" s="4">
        <v>3.93425981135253e-34</v>
      </c>
      <c r="H187" s="1" t="s">
        <v>10</v>
      </c>
    </row>
    <row r="188" spans="1:8">
      <c r="A188" s="1">
        <v>186</v>
      </c>
      <c r="B188" s="2" t="s">
        <v>197</v>
      </c>
      <c r="C188" s="3">
        <v>1.04368920495121</v>
      </c>
      <c r="D188" s="3">
        <v>11.1724889193661</v>
      </c>
      <c r="E188" s="3">
        <v>11.9661298715994</v>
      </c>
      <c r="F188" s="4">
        <v>5.47524544665987e-23</v>
      </c>
      <c r="G188" s="4">
        <v>2.25987121798422e-21</v>
      </c>
      <c r="H188" s="1" t="s">
        <v>23</v>
      </c>
    </row>
    <row r="189" spans="1:8">
      <c r="A189" s="1">
        <v>187</v>
      </c>
      <c r="B189" s="2" t="s">
        <v>198</v>
      </c>
      <c r="C189" s="3">
        <v>-4.0541660055481</v>
      </c>
      <c r="D189" s="3">
        <v>10.3259900887436</v>
      </c>
      <c r="E189" s="3">
        <v>-20.8243033405835</v>
      </c>
      <c r="F189" s="4">
        <v>3.97524955257719e-44</v>
      </c>
      <c r="G189" s="4">
        <v>1.4832451130576e-40</v>
      </c>
      <c r="H189" s="1" t="s">
        <v>10</v>
      </c>
    </row>
    <row r="190" spans="1:8">
      <c r="A190" s="1">
        <v>188</v>
      </c>
      <c r="B190" s="2" t="s">
        <v>199</v>
      </c>
      <c r="C190" s="3">
        <v>-3.4359694485244</v>
      </c>
      <c r="D190" s="3">
        <v>8.63963149203619</v>
      </c>
      <c r="E190" s="3">
        <v>-23.4025320171987</v>
      </c>
      <c r="F190" s="4">
        <v>1.59070717286337e-49</v>
      </c>
      <c r="G190" s="4">
        <v>1.52788396866241e-45</v>
      </c>
      <c r="H190" s="1" t="s">
        <v>10</v>
      </c>
    </row>
    <row r="191" spans="1:8">
      <c r="A191" s="1">
        <v>189</v>
      </c>
      <c r="B191" s="2" t="s">
        <v>200</v>
      </c>
      <c r="C191" s="3">
        <v>1.55986474650313</v>
      </c>
      <c r="D191" s="3">
        <v>7.84957505213626</v>
      </c>
      <c r="E191" s="3">
        <v>10.501452855243</v>
      </c>
      <c r="F191" s="4">
        <v>2.95190447956622e-19</v>
      </c>
      <c r="G191" s="4">
        <v>6.97097847731486e-18</v>
      </c>
      <c r="H191" s="1" t="s">
        <v>23</v>
      </c>
    </row>
    <row r="192" spans="1:8">
      <c r="A192" s="1">
        <v>190</v>
      </c>
      <c r="B192" s="2" t="s">
        <v>201</v>
      </c>
      <c r="C192" s="3">
        <v>-1.81159304759786</v>
      </c>
      <c r="D192" s="3">
        <v>8.07783598392672</v>
      </c>
      <c r="E192" s="3">
        <v>-15.1741196550525</v>
      </c>
      <c r="F192" s="4">
        <v>4.79568236532896e-31</v>
      </c>
      <c r="G192" s="4">
        <v>9.03719699066434e-29</v>
      </c>
      <c r="H192" s="1" t="s">
        <v>10</v>
      </c>
    </row>
    <row r="193" spans="1:8">
      <c r="A193" s="1">
        <v>191</v>
      </c>
      <c r="B193" s="2" t="s">
        <v>202</v>
      </c>
      <c r="C193" s="3">
        <v>1.06786711498756</v>
      </c>
      <c r="D193" s="3">
        <v>9.89776242379721</v>
      </c>
      <c r="E193" s="3">
        <v>8.53083160710972</v>
      </c>
      <c r="F193" s="4">
        <v>2.51731535279849e-14</v>
      </c>
      <c r="G193" s="4">
        <v>3.00659636503256e-13</v>
      </c>
      <c r="H193" s="1" t="s">
        <v>23</v>
      </c>
    </row>
    <row r="194" spans="1:8">
      <c r="A194" s="1">
        <v>192</v>
      </c>
      <c r="B194" s="2" t="s">
        <v>203</v>
      </c>
      <c r="C194" s="3">
        <v>-1.31692035687773</v>
      </c>
      <c r="D194" s="3">
        <v>7.88846184535351</v>
      </c>
      <c r="E194" s="3">
        <v>-13.9410563179532</v>
      </c>
      <c r="F194" s="4">
        <v>5.5066398990117e-28</v>
      </c>
      <c r="G194" s="4">
        <v>5.90413068712427e-26</v>
      </c>
      <c r="H194" s="1" t="s">
        <v>10</v>
      </c>
    </row>
    <row r="195" spans="1:8">
      <c r="A195" s="1">
        <v>193</v>
      </c>
      <c r="B195" s="2" t="s">
        <v>204</v>
      </c>
      <c r="C195" s="3">
        <v>-1.07186428121805</v>
      </c>
      <c r="D195" s="3">
        <v>11.5549631570536</v>
      </c>
      <c r="E195" s="3">
        <v>-12.4873287092664</v>
      </c>
      <c r="F195" s="4">
        <v>2.58101854013312e-24</v>
      </c>
      <c r="G195" s="4">
        <v>1.34368909012831e-22</v>
      </c>
      <c r="H195" s="1" t="s">
        <v>10</v>
      </c>
    </row>
    <row r="196" spans="1:8">
      <c r="A196" s="1">
        <v>194</v>
      </c>
      <c r="B196" s="2" t="s">
        <v>205</v>
      </c>
      <c r="C196" s="3">
        <v>1.56262609502545</v>
      </c>
      <c r="D196" s="3">
        <v>8.44620612582552</v>
      </c>
      <c r="E196" s="3">
        <v>16.5043667323836</v>
      </c>
      <c r="F196" s="4">
        <v>2.83702769473142e-34</v>
      </c>
      <c r="G196" s="4">
        <v>1.10265809735228e-31</v>
      </c>
      <c r="H196" s="1" t="s">
        <v>23</v>
      </c>
    </row>
    <row r="197" spans="1:8">
      <c r="A197" s="1">
        <v>195</v>
      </c>
      <c r="B197" s="2" t="s">
        <v>206</v>
      </c>
      <c r="C197" s="3">
        <v>1.0913004203571</v>
      </c>
      <c r="D197" s="3">
        <v>8.86821332372478</v>
      </c>
      <c r="E197" s="3">
        <v>7.20530405778178</v>
      </c>
      <c r="F197" s="4">
        <v>3.60914313515451e-11</v>
      </c>
      <c r="G197" s="4">
        <v>2.85911568277888e-10</v>
      </c>
      <c r="H197" s="1" t="s">
        <v>23</v>
      </c>
    </row>
    <row r="198" spans="1:8">
      <c r="A198" s="1">
        <v>196</v>
      </c>
      <c r="B198" s="2" t="s">
        <v>207</v>
      </c>
      <c r="C198" s="3">
        <v>-2.58471341924155</v>
      </c>
      <c r="D198" s="3">
        <v>11.0877163472802</v>
      </c>
      <c r="E198" s="3">
        <v>-9.77749604643973</v>
      </c>
      <c r="F198" s="4">
        <v>2.00449635124197e-17</v>
      </c>
      <c r="G198" s="4">
        <v>3.62331656602923e-16</v>
      </c>
      <c r="H198" s="1" t="s">
        <v>10</v>
      </c>
    </row>
    <row r="199" spans="1:8">
      <c r="A199" s="1">
        <v>197</v>
      </c>
      <c r="B199" s="2" t="s">
        <v>208</v>
      </c>
      <c r="C199" s="3">
        <v>1.25541989133638</v>
      </c>
      <c r="D199" s="3">
        <v>8.81501608542091</v>
      </c>
      <c r="E199" s="3">
        <v>7.07881676742544</v>
      </c>
      <c r="F199" s="4">
        <v>7.04710828175504e-11</v>
      </c>
      <c r="G199" s="4">
        <v>5.35086903151901e-10</v>
      </c>
      <c r="H199" s="1" t="s">
        <v>23</v>
      </c>
    </row>
    <row r="200" spans="1:8">
      <c r="A200" s="1">
        <v>198</v>
      </c>
      <c r="B200" s="2" t="s">
        <v>209</v>
      </c>
      <c r="C200" s="3">
        <v>-1.06467943067323</v>
      </c>
      <c r="D200" s="3">
        <v>7.64061967260441</v>
      </c>
      <c r="E200" s="3">
        <v>-11.8793916662144</v>
      </c>
      <c r="F200" s="4">
        <v>9.10879153094904e-23</v>
      </c>
      <c r="G200" s="4">
        <v>3.61560882556139e-21</v>
      </c>
      <c r="H200" s="1" t="s">
        <v>10</v>
      </c>
    </row>
    <row r="201" spans="1:8">
      <c r="A201" s="1">
        <v>199</v>
      </c>
      <c r="B201" s="2" t="s">
        <v>210</v>
      </c>
      <c r="C201" s="3">
        <v>-2.00651119323252</v>
      </c>
      <c r="D201" s="3">
        <v>9.0063615784214</v>
      </c>
      <c r="E201" s="3">
        <v>-16.3178559105798</v>
      </c>
      <c r="F201" s="4">
        <v>7.95058880462228e-34</v>
      </c>
      <c r="G201" s="4">
        <v>2.85242662959679e-31</v>
      </c>
      <c r="H201" s="1" t="s">
        <v>10</v>
      </c>
    </row>
    <row r="202" spans="1:8">
      <c r="A202" s="1">
        <v>200</v>
      </c>
      <c r="B202" s="2" t="s">
        <v>211</v>
      </c>
      <c r="C202" s="3">
        <v>-2.0771996270566</v>
      </c>
      <c r="D202" s="3">
        <v>10.221704319572</v>
      </c>
      <c r="E202" s="3">
        <v>-13.0842904104407</v>
      </c>
      <c r="F202" s="4">
        <v>7.90513908306144e-26</v>
      </c>
      <c r="G202" s="4">
        <v>5.24833717913146e-24</v>
      </c>
      <c r="H202" s="1" t="s">
        <v>10</v>
      </c>
    </row>
    <row r="203" spans="1:8">
      <c r="A203" s="1">
        <v>201</v>
      </c>
      <c r="B203" s="2" t="s">
        <v>212</v>
      </c>
      <c r="C203" s="3">
        <v>-2.56162406811884</v>
      </c>
      <c r="D203" s="3">
        <v>9.14070278277334</v>
      </c>
      <c r="E203" s="3">
        <v>-14.5232724416974</v>
      </c>
      <c r="F203" s="4">
        <v>1.94406530656771e-29</v>
      </c>
      <c r="G203" s="4">
        <v>2.70660316114383e-27</v>
      </c>
      <c r="H203" s="1" t="s">
        <v>10</v>
      </c>
    </row>
    <row r="204" spans="1:8">
      <c r="A204" s="1">
        <v>202</v>
      </c>
      <c r="B204" s="2" t="s">
        <v>213</v>
      </c>
      <c r="C204" s="3">
        <v>-1.20117994573176</v>
      </c>
      <c r="D204" s="3">
        <v>8.11543701376716</v>
      </c>
      <c r="E204" s="3">
        <v>-5.63623917469681</v>
      </c>
      <c r="F204" s="4">
        <v>9.63773975172503e-8</v>
      </c>
      <c r="G204" s="4">
        <v>4.80496186018659e-7</v>
      </c>
      <c r="H204" s="1" t="s">
        <v>10</v>
      </c>
    </row>
    <row r="205" spans="1:8">
      <c r="A205" s="1">
        <v>203</v>
      </c>
      <c r="B205" s="2" t="s">
        <v>214</v>
      </c>
      <c r="C205" s="3">
        <v>1.32812488873079</v>
      </c>
      <c r="D205" s="3">
        <v>10.6848385861508</v>
      </c>
      <c r="E205" s="3">
        <v>14.7795238739432</v>
      </c>
      <c r="F205" s="4">
        <v>4.50406824194559e-30</v>
      </c>
      <c r="G205" s="4">
        <v>6.88753255096204e-28</v>
      </c>
      <c r="H205" s="1" t="s">
        <v>23</v>
      </c>
    </row>
    <row r="206" spans="1:8">
      <c r="A206" s="1">
        <v>204</v>
      </c>
      <c r="B206" s="2" t="s">
        <v>215</v>
      </c>
      <c r="C206" s="3">
        <v>1.07654618192635</v>
      </c>
      <c r="D206" s="3">
        <v>11.2044434826262</v>
      </c>
      <c r="E206" s="3">
        <v>6.93137812017831</v>
      </c>
      <c r="F206" s="4">
        <v>1.52746067804804e-10</v>
      </c>
      <c r="G206" s="4">
        <v>1.11270231978385e-9</v>
      </c>
      <c r="H206" s="1" t="s">
        <v>23</v>
      </c>
    </row>
    <row r="207" spans="1:8">
      <c r="A207" s="1">
        <v>205</v>
      </c>
      <c r="B207" s="2" t="s">
        <v>216</v>
      </c>
      <c r="C207" s="3">
        <v>1.62334879991292</v>
      </c>
      <c r="D207" s="3">
        <v>10.7625088107579</v>
      </c>
      <c r="E207" s="3">
        <v>12.3098659378567</v>
      </c>
      <c r="F207" s="4">
        <v>7.29615624208974e-24</v>
      </c>
      <c r="G207" s="4">
        <v>3.49018181672888e-22</v>
      </c>
      <c r="H207" s="1" t="s">
        <v>23</v>
      </c>
    </row>
    <row r="208" spans="1:8">
      <c r="A208" s="1">
        <v>206</v>
      </c>
      <c r="B208" s="2" t="s">
        <v>217</v>
      </c>
      <c r="C208" s="3">
        <v>1.16581232301418</v>
      </c>
      <c r="D208" s="3">
        <v>11.9506998672387</v>
      </c>
      <c r="E208" s="3">
        <v>10.1350715620942</v>
      </c>
      <c r="F208" s="4">
        <v>2.50709818224057e-18</v>
      </c>
      <c r="G208" s="4">
        <v>5.27905459231152e-17</v>
      </c>
      <c r="H208" s="1" t="s">
        <v>23</v>
      </c>
    </row>
    <row r="209" spans="1:8">
      <c r="A209" s="1">
        <v>207</v>
      </c>
      <c r="B209" s="2" t="s">
        <v>218</v>
      </c>
      <c r="C209" s="3">
        <v>1.28553029256591</v>
      </c>
      <c r="D209" s="3">
        <v>12.0507913034981</v>
      </c>
      <c r="E209" s="3">
        <v>11.0150405998497</v>
      </c>
      <c r="F209" s="4">
        <v>1.45622633082338e-20</v>
      </c>
      <c r="G209" s="4">
        <v>4.21199355470402e-19</v>
      </c>
      <c r="H209" s="1" t="s">
        <v>23</v>
      </c>
    </row>
    <row r="210" spans="1:8">
      <c r="A210" s="1">
        <v>208</v>
      </c>
      <c r="B210" s="2" t="s">
        <v>219</v>
      </c>
      <c r="C210" s="3">
        <v>1.36615058534906</v>
      </c>
      <c r="D210" s="3">
        <v>8.12122728657259</v>
      </c>
      <c r="E210" s="3">
        <v>7.32419129409896</v>
      </c>
      <c r="F210" s="4">
        <v>1.91571722525491e-11</v>
      </c>
      <c r="G210" s="4">
        <v>1.57861123746122e-10</v>
      </c>
      <c r="H210" s="1" t="s">
        <v>23</v>
      </c>
    </row>
    <row r="211" spans="1:8">
      <c r="A211" s="1">
        <v>209</v>
      </c>
      <c r="B211" s="2" t="s">
        <v>220</v>
      </c>
      <c r="C211" s="3">
        <v>1.07044803890594</v>
      </c>
      <c r="D211" s="3">
        <v>7.69323756885206</v>
      </c>
      <c r="E211" s="3">
        <v>5.32863666603648</v>
      </c>
      <c r="F211" s="4">
        <v>4.00196815588644e-7</v>
      </c>
      <c r="G211" s="4">
        <v>1.8311305154651e-6</v>
      </c>
      <c r="H211" s="1" t="s">
        <v>23</v>
      </c>
    </row>
    <row r="212" spans="1:8">
      <c r="A212" s="1">
        <v>210</v>
      </c>
      <c r="B212" s="2" t="s">
        <v>221</v>
      </c>
      <c r="C212" s="3">
        <v>-1.30514343933755</v>
      </c>
      <c r="D212" s="3">
        <v>7.62021224482564</v>
      </c>
      <c r="E212" s="3">
        <v>-7.06310490843385</v>
      </c>
      <c r="F212" s="4">
        <v>7.65521491669184e-11</v>
      </c>
      <c r="G212" s="4">
        <v>5.77733371706322e-10</v>
      </c>
      <c r="H212" s="1" t="s">
        <v>10</v>
      </c>
    </row>
    <row r="213" spans="1:8">
      <c r="A213" s="1">
        <v>211</v>
      </c>
      <c r="B213" s="2" t="s">
        <v>222</v>
      </c>
      <c r="C213" s="3">
        <v>-1.8760702268103</v>
      </c>
      <c r="D213" s="3">
        <v>7.80150733295189</v>
      </c>
      <c r="E213" s="3">
        <v>-17.5235590152837</v>
      </c>
      <c r="F213" s="4">
        <v>1.09213540790527e-36</v>
      </c>
      <c r="G213" s="4">
        <v>7.54625117402992e-34</v>
      </c>
      <c r="H213" s="1" t="s">
        <v>10</v>
      </c>
    </row>
    <row r="214" spans="1:8">
      <c r="A214" s="1">
        <v>212</v>
      </c>
      <c r="B214" s="2" t="s">
        <v>223</v>
      </c>
      <c r="C214" s="3">
        <v>-1.02663886630932</v>
      </c>
      <c r="D214" s="3">
        <v>8.50748380732505</v>
      </c>
      <c r="E214" s="3">
        <v>-10.9797335906817</v>
      </c>
      <c r="F214" s="4">
        <v>1.7913690933084e-20</v>
      </c>
      <c r="G214" s="4">
        <v>5.11788389046883e-19</v>
      </c>
      <c r="H214" s="1" t="s">
        <v>10</v>
      </c>
    </row>
    <row r="215" spans="1:8">
      <c r="A215" s="1">
        <v>213</v>
      </c>
      <c r="B215" s="2" t="s">
        <v>224</v>
      </c>
      <c r="C215" s="3">
        <v>-3.36441672015065</v>
      </c>
      <c r="D215" s="3">
        <v>10.7849651398931</v>
      </c>
      <c r="E215" s="3">
        <v>-10.8024542653833</v>
      </c>
      <c r="F215" s="4">
        <v>5.06581708253167e-20</v>
      </c>
      <c r="G215" s="4">
        <v>1.35398113884972e-18</v>
      </c>
      <c r="H215" s="1" t="s">
        <v>10</v>
      </c>
    </row>
    <row r="216" spans="1:8">
      <c r="A216" s="1">
        <v>214</v>
      </c>
      <c r="B216" s="2" t="s">
        <v>225</v>
      </c>
      <c r="C216" s="3">
        <v>-1.52709432543555</v>
      </c>
      <c r="D216" s="3">
        <v>12.1517346068005</v>
      </c>
      <c r="E216" s="3">
        <v>-12.2657707774579</v>
      </c>
      <c r="F216" s="4">
        <v>9.447188847146e-24</v>
      </c>
      <c r="G216" s="4">
        <v>4.41721190807909e-22</v>
      </c>
      <c r="H216" s="1" t="s">
        <v>10</v>
      </c>
    </row>
    <row r="217" spans="1:8">
      <c r="A217" s="1">
        <v>215</v>
      </c>
      <c r="B217" s="2" t="s">
        <v>226</v>
      </c>
      <c r="C217" s="3">
        <v>-1.17412029896711</v>
      </c>
      <c r="D217" s="3">
        <v>8.78415610973103</v>
      </c>
      <c r="E217" s="3">
        <v>-10.1562496710742</v>
      </c>
      <c r="F217" s="4">
        <v>2.21598227751772e-18</v>
      </c>
      <c r="G217" s="4">
        <v>4.70322700447902e-17</v>
      </c>
      <c r="H217" s="1" t="s">
        <v>10</v>
      </c>
    </row>
    <row r="218" spans="1:8">
      <c r="A218" s="1">
        <v>216</v>
      </c>
      <c r="B218" s="2" t="s">
        <v>227</v>
      </c>
      <c r="C218" s="3">
        <v>-2.77261767820113</v>
      </c>
      <c r="D218" s="3">
        <v>12.0149499369197</v>
      </c>
      <c r="E218" s="3">
        <v>-9.42088274861538</v>
      </c>
      <c r="F218" s="4">
        <v>1.57518486980206e-16</v>
      </c>
      <c r="G218" s="4">
        <v>2.50953449453692e-15</v>
      </c>
      <c r="H218" s="1" t="s">
        <v>10</v>
      </c>
    </row>
    <row r="219" spans="1:8">
      <c r="A219" s="1">
        <v>217</v>
      </c>
      <c r="B219" s="2" t="s">
        <v>228</v>
      </c>
      <c r="C219" s="3">
        <v>-1.04951659333934</v>
      </c>
      <c r="D219" s="3">
        <v>9.90778741006188</v>
      </c>
      <c r="E219" s="3">
        <v>-9.7012039998352</v>
      </c>
      <c r="F219" s="4">
        <v>3.11900979307317e-17</v>
      </c>
      <c r="G219" s="4">
        <v>5.46368513611014e-16</v>
      </c>
      <c r="H219" s="1" t="s">
        <v>10</v>
      </c>
    </row>
    <row r="220" spans="1:8">
      <c r="A220" s="1">
        <v>218</v>
      </c>
      <c r="B220" s="2" t="s">
        <v>229</v>
      </c>
      <c r="C220" s="3">
        <v>-1.05460083035769</v>
      </c>
      <c r="D220" s="3">
        <v>8.17218581849276</v>
      </c>
      <c r="E220" s="3">
        <v>-11.7174307575354</v>
      </c>
      <c r="F220" s="4">
        <v>2.35698874236895e-22</v>
      </c>
      <c r="G220" s="4">
        <v>8.84748128322639e-21</v>
      </c>
      <c r="H220" s="1" t="s">
        <v>10</v>
      </c>
    </row>
    <row r="221" spans="1:8">
      <c r="A221" s="1">
        <v>219</v>
      </c>
      <c r="B221" s="2" t="s">
        <v>230</v>
      </c>
      <c r="C221" s="3">
        <v>-2.0099636572222</v>
      </c>
      <c r="D221" s="3">
        <v>10.0708980375113</v>
      </c>
      <c r="E221" s="3">
        <v>-15.1223440148504</v>
      </c>
      <c r="F221" s="4">
        <v>6.42856023556493e-31</v>
      </c>
      <c r="G221" s="4">
        <v>1.1757962721049e-28</v>
      </c>
      <c r="H221" s="1" t="s">
        <v>10</v>
      </c>
    </row>
    <row r="222" spans="1:8">
      <c r="A222" s="1">
        <v>220</v>
      </c>
      <c r="B222" s="2" t="s">
        <v>231</v>
      </c>
      <c r="C222" s="3">
        <v>-1.27367405921927</v>
      </c>
      <c r="D222" s="3">
        <v>10.6159825893999</v>
      </c>
      <c r="E222" s="3">
        <v>-9.84331238928087</v>
      </c>
      <c r="F222" s="4">
        <v>1.36827155763931e-17</v>
      </c>
      <c r="G222" s="4">
        <v>2.56032840314133e-16</v>
      </c>
      <c r="H222" s="1" t="s">
        <v>10</v>
      </c>
    </row>
    <row r="223" spans="1:8">
      <c r="A223" s="1">
        <v>221</v>
      </c>
      <c r="B223" s="2" t="s">
        <v>232</v>
      </c>
      <c r="C223" s="3">
        <v>-1.20711775809118</v>
      </c>
      <c r="D223" s="3">
        <v>8.80871678661643</v>
      </c>
      <c r="E223" s="3">
        <v>-9.75792043028158</v>
      </c>
      <c r="F223" s="4">
        <v>2.24541022428883e-17</v>
      </c>
      <c r="G223" s="4">
        <v>4.02661565781521e-16</v>
      </c>
      <c r="H223" s="1" t="s">
        <v>10</v>
      </c>
    </row>
    <row r="224" spans="1:8">
      <c r="A224" s="1">
        <v>222</v>
      </c>
      <c r="B224" s="2" t="s">
        <v>233</v>
      </c>
      <c r="C224" s="3">
        <v>-1.99036587380839</v>
      </c>
      <c r="D224" s="3">
        <v>10.2102465140919</v>
      </c>
      <c r="E224" s="3">
        <v>-10.7152176655238</v>
      </c>
      <c r="F224" s="4">
        <v>8.4460398476954e-20</v>
      </c>
      <c r="G224" s="4">
        <v>2.14088749182888e-18</v>
      </c>
      <c r="H224" s="1" t="s">
        <v>10</v>
      </c>
    </row>
    <row r="225" spans="1:8">
      <c r="A225" s="1">
        <v>223</v>
      </c>
      <c r="B225" s="2" t="s">
        <v>234</v>
      </c>
      <c r="C225" s="3">
        <v>1.02136186821445</v>
      </c>
      <c r="D225" s="3">
        <v>7.04297938241502</v>
      </c>
      <c r="E225" s="3">
        <v>14.9860767926507</v>
      </c>
      <c r="F225" s="4">
        <v>1.39187581874141e-30</v>
      </c>
      <c r="G225" s="4">
        <v>2.40433659948516e-28</v>
      </c>
      <c r="H225" s="1" t="s">
        <v>23</v>
      </c>
    </row>
    <row r="226" spans="1:8">
      <c r="A226" s="1">
        <v>224</v>
      </c>
      <c r="B226" s="2" t="s">
        <v>235</v>
      </c>
      <c r="C226" s="3">
        <v>1.68214063549787</v>
      </c>
      <c r="D226" s="3">
        <v>11.1101348923507</v>
      </c>
      <c r="E226" s="3">
        <v>6.40496991821749</v>
      </c>
      <c r="F226" s="4">
        <v>2.27449921091877e-9</v>
      </c>
      <c r="G226" s="4">
        <v>1.4239280966074e-8</v>
      </c>
      <c r="H226" s="1" t="s">
        <v>23</v>
      </c>
    </row>
    <row r="227" spans="1:8">
      <c r="A227" s="1">
        <v>225</v>
      </c>
      <c r="B227" s="2" t="s">
        <v>236</v>
      </c>
      <c r="C227" s="3">
        <v>1.20533479415907</v>
      </c>
      <c r="D227" s="3">
        <v>7.82681229843832</v>
      </c>
      <c r="E227" s="3">
        <v>12.911902991262</v>
      </c>
      <c r="F227" s="4">
        <v>2.15927812947968e-25</v>
      </c>
      <c r="G227" s="4">
        <v>1.31216588871573e-23</v>
      </c>
      <c r="H227" s="1" t="s">
        <v>23</v>
      </c>
    </row>
    <row r="228" spans="1:8">
      <c r="A228" s="1">
        <v>226</v>
      </c>
      <c r="B228" s="2" t="s">
        <v>237</v>
      </c>
      <c r="C228" s="3">
        <v>-1.1059970533281</v>
      </c>
      <c r="D228" s="3">
        <v>9.94931739955548</v>
      </c>
      <c r="E228" s="3">
        <v>-4.25753145282298</v>
      </c>
      <c r="F228" s="4">
        <v>3.82960460583519e-5</v>
      </c>
      <c r="G228" s="4">
        <v>0.000129289003848102</v>
      </c>
      <c r="H228" s="1" t="s">
        <v>10</v>
      </c>
    </row>
    <row r="229" spans="1:8">
      <c r="A229" s="1">
        <v>227</v>
      </c>
      <c r="B229" s="2" t="s">
        <v>238</v>
      </c>
      <c r="C229" s="3">
        <v>-2.04289779317296</v>
      </c>
      <c r="D229" s="3">
        <v>8.48069486821149</v>
      </c>
      <c r="E229" s="3">
        <v>-13.7619472082734</v>
      </c>
      <c r="F229" s="4">
        <v>1.5487916085878e-27</v>
      </c>
      <c r="G229" s="4">
        <v>1.48939465205227e-25</v>
      </c>
      <c r="H229" s="1" t="s">
        <v>10</v>
      </c>
    </row>
    <row r="230" spans="1:8">
      <c r="A230" s="1">
        <v>228</v>
      </c>
      <c r="B230" s="2" t="s">
        <v>239</v>
      </c>
      <c r="C230" s="3">
        <v>-1.31586112323683</v>
      </c>
      <c r="D230" s="3">
        <v>12.8337236668033</v>
      </c>
      <c r="E230" s="3">
        <v>-6.96819486166249</v>
      </c>
      <c r="F230" s="4">
        <v>1.25998658423754e-10</v>
      </c>
      <c r="G230" s="4">
        <v>9.29103150811679e-10</v>
      </c>
      <c r="H230" s="1" t="s">
        <v>10</v>
      </c>
    </row>
    <row r="231" spans="1:8">
      <c r="A231" s="1">
        <v>229</v>
      </c>
      <c r="B231" s="2" t="s">
        <v>240</v>
      </c>
      <c r="C231" s="3">
        <v>-1.02348559838962</v>
      </c>
      <c r="D231" s="3">
        <v>10.316247442804</v>
      </c>
      <c r="E231" s="3">
        <v>-9.63364807549073</v>
      </c>
      <c r="F231" s="4">
        <v>4.61145105477509e-17</v>
      </c>
      <c r="G231" s="4">
        <v>7.90002120090763e-16</v>
      </c>
      <c r="H231" s="1" t="s">
        <v>10</v>
      </c>
    </row>
    <row r="232" spans="1:8">
      <c r="A232" s="1">
        <v>230</v>
      </c>
      <c r="B232" s="2" t="s">
        <v>241</v>
      </c>
      <c r="C232" s="3">
        <v>1.06338439808969</v>
      </c>
      <c r="D232" s="3">
        <v>7.84576218242575</v>
      </c>
      <c r="E232" s="3">
        <v>11.3767519581291</v>
      </c>
      <c r="F232" s="4">
        <v>1.74231965621664e-21</v>
      </c>
      <c r="G232" s="4">
        <v>5.69259465961079e-20</v>
      </c>
      <c r="H232" s="1" t="s">
        <v>23</v>
      </c>
    </row>
    <row r="233" spans="1:8">
      <c r="A233" s="1">
        <v>231</v>
      </c>
      <c r="B233" s="2" t="s">
        <v>242</v>
      </c>
      <c r="C233" s="3">
        <v>-1.77292693578526</v>
      </c>
      <c r="D233" s="3">
        <v>8.9105532273636</v>
      </c>
      <c r="E233" s="3">
        <v>-11.5584596953327</v>
      </c>
      <c r="F233" s="4">
        <v>5.99427526296924e-22</v>
      </c>
      <c r="G233" s="4">
        <v>2.0747532338767e-20</v>
      </c>
      <c r="H233" s="1" t="s">
        <v>10</v>
      </c>
    </row>
    <row r="234" spans="1:8">
      <c r="A234" s="1">
        <v>232</v>
      </c>
      <c r="B234" s="2" t="s">
        <v>243</v>
      </c>
      <c r="C234" s="3">
        <v>-1.17204461058942</v>
      </c>
      <c r="D234" s="3">
        <v>8.83071387428764</v>
      </c>
      <c r="E234" s="3">
        <v>-8.56249177911917</v>
      </c>
      <c r="F234" s="4">
        <v>2.10615047666342e-14</v>
      </c>
      <c r="G234" s="4">
        <v>2.54154872526731e-13</v>
      </c>
      <c r="H234" s="1" t="s">
        <v>10</v>
      </c>
    </row>
    <row r="235" spans="1:8">
      <c r="A235" s="1">
        <v>233</v>
      </c>
      <c r="B235" s="2" t="s">
        <v>244</v>
      </c>
      <c r="C235" s="3">
        <v>1.15841224039464</v>
      </c>
      <c r="D235" s="3">
        <v>9.76258657789155</v>
      </c>
      <c r="E235" s="3">
        <v>9.35776730072647</v>
      </c>
      <c r="F235" s="4">
        <v>2.26550492639053e-16</v>
      </c>
      <c r="G235" s="4">
        <v>3.53980401228992e-15</v>
      </c>
      <c r="H235" s="1" t="s">
        <v>23</v>
      </c>
    </row>
    <row r="236" spans="1:8">
      <c r="A236" s="1">
        <v>234</v>
      </c>
      <c r="B236" s="2" t="s">
        <v>245</v>
      </c>
      <c r="C236" s="3">
        <v>2.12593177285948</v>
      </c>
      <c r="D236" s="3">
        <v>7.79347070971593</v>
      </c>
      <c r="E236" s="3">
        <v>9.52883201909899</v>
      </c>
      <c r="F236" s="4">
        <v>8.45127723080892e-17</v>
      </c>
      <c r="G236" s="4">
        <v>1.3915889498497e-15</v>
      </c>
      <c r="H236" s="1" t="s">
        <v>23</v>
      </c>
    </row>
    <row r="237" spans="1:8">
      <c r="A237" s="1">
        <v>235</v>
      </c>
      <c r="B237" s="2" t="s">
        <v>246</v>
      </c>
      <c r="C237" s="3">
        <v>-1.28489222421026</v>
      </c>
      <c r="D237" s="3">
        <v>7.60124989523043</v>
      </c>
      <c r="E237" s="3">
        <v>-11.9498265883375</v>
      </c>
      <c r="F237" s="4">
        <v>6.02488763698843e-23</v>
      </c>
      <c r="G237" s="4">
        <v>2.46491894201e-21</v>
      </c>
      <c r="H237" s="1" t="s">
        <v>10</v>
      </c>
    </row>
    <row r="238" spans="1:8">
      <c r="A238" s="1">
        <v>236</v>
      </c>
      <c r="B238" s="2" t="s">
        <v>247</v>
      </c>
      <c r="C238" s="3">
        <v>-1.02562944733333</v>
      </c>
      <c r="D238" s="3">
        <v>7.44235200250436</v>
      </c>
      <c r="E238" s="3">
        <v>-10.6764005291816</v>
      </c>
      <c r="F238" s="4">
        <v>1.06022546622129e-19</v>
      </c>
      <c r="G238" s="4">
        <v>2.66570974364211e-18</v>
      </c>
      <c r="H238" s="1" t="s">
        <v>10</v>
      </c>
    </row>
    <row r="239" spans="1:8">
      <c r="A239" s="1">
        <v>237</v>
      </c>
      <c r="B239" s="2" t="s">
        <v>248</v>
      </c>
      <c r="C239" s="3">
        <v>-1.65051836936991</v>
      </c>
      <c r="D239" s="3">
        <v>10.8115001560346</v>
      </c>
      <c r="E239" s="3">
        <v>-11.8109549767316</v>
      </c>
      <c r="F239" s="4">
        <v>1.36117100258708e-22</v>
      </c>
      <c r="G239" s="4">
        <v>5.26846602163165e-21</v>
      </c>
      <c r="H239" s="1" t="s">
        <v>10</v>
      </c>
    </row>
    <row r="240" spans="1:8">
      <c r="A240" s="1">
        <v>238</v>
      </c>
      <c r="B240" s="2" t="s">
        <v>249</v>
      </c>
      <c r="C240" s="3">
        <v>-2.58762049481063</v>
      </c>
      <c r="D240" s="3">
        <v>8.57140327927433</v>
      </c>
      <c r="E240" s="3">
        <v>-17.5350276029407</v>
      </c>
      <c r="F240" s="4">
        <v>1.02662344139046e-36</v>
      </c>
      <c r="G240" s="4">
        <v>7.36641804714633e-34</v>
      </c>
      <c r="H240" s="1" t="s">
        <v>10</v>
      </c>
    </row>
    <row r="241" spans="1:8">
      <c r="A241" s="1">
        <v>239</v>
      </c>
      <c r="B241" s="2" t="s">
        <v>250</v>
      </c>
      <c r="C241" s="3">
        <v>-1.66939743626544</v>
      </c>
      <c r="D241" s="3">
        <v>11.5190634305413</v>
      </c>
      <c r="E241" s="3">
        <v>-12.1880310454444</v>
      </c>
      <c r="F241" s="4">
        <v>1.49000403872935e-23</v>
      </c>
      <c r="G241" s="4">
        <v>6.77988179183776e-22</v>
      </c>
      <c r="H241" s="1" t="s">
        <v>10</v>
      </c>
    </row>
    <row r="242" spans="1:8">
      <c r="A242" s="1">
        <v>240</v>
      </c>
      <c r="B242" s="2" t="s">
        <v>251</v>
      </c>
      <c r="C242" s="3">
        <v>-1.44259664037462</v>
      </c>
      <c r="D242" s="3">
        <v>8.83678466370884</v>
      </c>
      <c r="E242" s="3">
        <v>-14.2773884943063</v>
      </c>
      <c r="F242" s="4">
        <v>7.95244155749055e-29</v>
      </c>
      <c r="G242" s="4">
        <v>9.95709729507005e-27</v>
      </c>
      <c r="H242" s="1" t="s">
        <v>10</v>
      </c>
    </row>
    <row r="243" spans="1:8">
      <c r="A243" s="1">
        <v>241</v>
      </c>
      <c r="B243" s="2" t="s">
        <v>252</v>
      </c>
      <c r="C243" s="3">
        <v>-1.16913220170971</v>
      </c>
      <c r="D243" s="3">
        <v>9.11887019369937</v>
      </c>
      <c r="E243" s="3">
        <v>-7.2774772675628</v>
      </c>
      <c r="F243" s="4">
        <v>2.45828838886338e-11</v>
      </c>
      <c r="G243" s="4">
        <v>1.99226012956713e-10</v>
      </c>
      <c r="H243" s="1" t="s">
        <v>10</v>
      </c>
    </row>
    <row r="244" spans="1:8">
      <c r="A244" s="1">
        <v>242</v>
      </c>
      <c r="B244" s="2" t="s">
        <v>253</v>
      </c>
      <c r="C244" s="3">
        <v>1.10734858375482</v>
      </c>
      <c r="D244" s="3">
        <v>8.57039414408583</v>
      </c>
      <c r="E244" s="3">
        <v>11.3594148168592</v>
      </c>
      <c r="F244" s="4">
        <v>1.92903011931627e-21</v>
      </c>
      <c r="G244" s="4">
        <v>6.26968395574293e-20</v>
      </c>
      <c r="H244" s="1" t="s">
        <v>23</v>
      </c>
    </row>
    <row r="245" spans="1:8">
      <c r="A245" s="1">
        <v>243</v>
      </c>
      <c r="B245" s="2" t="s">
        <v>254</v>
      </c>
      <c r="C245" s="3">
        <v>-1.96387391151623</v>
      </c>
      <c r="D245" s="3">
        <v>10.564368867894</v>
      </c>
      <c r="E245" s="3">
        <v>-8.93907794473162</v>
      </c>
      <c r="F245" s="4">
        <v>2.49205654360199e-15</v>
      </c>
      <c r="G245" s="4">
        <v>3.38614762399408e-14</v>
      </c>
      <c r="H245" s="1" t="s">
        <v>10</v>
      </c>
    </row>
    <row r="246" spans="1:8">
      <c r="A246" s="1">
        <v>244</v>
      </c>
      <c r="B246" s="2" t="s">
        <v>255</v>
      </c>
      <c r="C246" s="3">
        <v>1.00588511307298</v>
      </c>
      <c r="D246" s="3">
        <v>9.24732285592637</v>
      </c>
      <c r="E246" s="3">
        <v>12.2275308483887</v>
      </c>
      <c r="F246" s="4">
        <v>1.1820396821779e-23</v>
      </c>
      <c r="G246" s="4">
        <v>5.41821432695602e-22</v>
      </c>
      <c r="H246" s="1" t="s">
        <v>23</v>
      </c>
    </row>
    <row r="247" spans="1:8">
      <c r="A247" s="1">
        <v>245</v>
      </c>
      <c r="B247" s="2" t="s">
        <v>256</v>
      </c>
      <c r="C247" s="3">
        <v>-1.70244397499636</v>
      </c>
      <c r="D247" s="3">
        <v>9.30115808893265</v>
      </c>
      <c r="E247" s="3">
        <v>-14.8160154615532</v>
      </c>
      <c r="F247" s="4">
        <v>3.65911074239973e-30</v>
      </c>
      <c r="G247" s="4">
        <v>5.68869750085078e-28</v>
      </c>
      <c r="H247" s="1" t="s">
        <v>10</v>
      </c>
    </row>
    <row r="248" spans="1:8">
      <c r="A248" s="1">
        <v>246</v>
      </c>
      <c r="B248" s="2" t="s">
        <v>257</v>
      </c>
      <c r="C248" s="3">
        <v>-1.40372335453964</v>
      </c>
      <c r="D248" s="3">
        <v>9.99122869318493</v>
      </c>
      <c r="E248" s="3">
        <v>-8.65956131227745</v>
      </c>
      <c r="F248" s="4">
        <v>1.21772688657307e-14</v>
      </c>
      <c r="G248" s="4">
        <v>1.512510838609e-13</v>
      </c>
      <c r="H248" s="1" t="s">
        <v>10</v>
      </c>
    </row>
    <row r="249" spans="1:8">
      <c r="A249" s="1">
        <v>247</v>
      </c>
      <c r="B249" s="2" t="s">
        <v>258</v>
      </c>
      <c r="C249" s="3">
        <v>-1.17426397539567</v>
      </c>
      <c r="D249" s="3">
        <v>8.87902912131732</v>
      </c>
      <c r="E249" s="3">
        <v>-7.130536638954</v>
      </c>
      <c r="F249" s="4">
        <v>5.36345319582729e-11</v>
      </c>
      <c r="G249" s="4">
        <v>4.15016934140829e-10</v>
      </c>
      <c r="H249" s="1" t="s">
        <v>10</v>
      </c>
    </row>
    <row r="250" spans="1:8">
      <c r="A250" s="1">
        <v>248</v>
      </c>
      <c r="B250" s="2" t="s">
        <v>259</v>
      </c>
      <c r="C250" s="3">
        <v>1.11619784907009</v>
      </c>
      <c r="D250" s="3">
        <v>11.8193783448069</v>
      </c>
      <c r="E250" s="3">
        <v>13.5192736787657</v>
      </c>
      <c r="F250" s="4">
        <v>6.31103345645439e-27</v>
      </c>
      <c r="G250" s="4">
        <v>5.42574378634161e-25</v>
      </c>
      <c r="H250" s="1" t="s">
        <v>23</v>
      </c>
    </row>
    <row r="251" spans="1:8">
      <c r="A251" s="1">
        <v>249</v>
      </c>
      <c r="B251" s="2" t="s">
        <v>260</v>
      </c>
      <c r="C251" s="3">
        <v>2.39390921573471</v>
      </c>
      <c r="D251" s="3">
        <v>8.18143580325166</v>
      </c>
      <c r="E251" s="3">
        <v>12.1174337173636</v>
      </c>
      <c r="F251" s="4">
        <v>2.25400118604071e-23</v>
      </c>
      <c r="G251" s="4">
        <v>9.91760521857914e-22</v>
      </c>
      <c r="H251" s="1" t="s">
        <v>23</v>
      </c>
    </row>
    <row r="252" spans="1:8">
      <c r="A252" s="1">
        <v>250</v>
      </c>
      <c r="B252" s="2" t="s">
        <v>261</v>
      </c>
      <c r="C252" s="3">
        <v>2.23296514886691</v>
      </c>
      <c r="D252" s="3">
        <v>8.22582129669466</v>
      </c>
      <c r="E252" s="3">
        <v>13.025737090343</v>
      </c>
      <c r="F252" s="4">
        <v>1.11188369146506e-25</v>
      </c>
      <c r="G252" s="4">
        <v>7.25290284894129e-24</v>
      </c>
      <c r="H252" s="1" t="s">
        <v>23</v>
      </c>
    </row>
    <row r="253" spans="1:8">
      <c r="A253" s="1">
        <v>251</v>
      </c>
      <c r="B253" s="2" t="s">
        <v>262</v>
      </c>
      <c r="C253" s="3">
        <v>1.80499577019504</v>
      </c>
      <c r="D253" s="3">
        <v>8.91641289393547</v>
      </c>
      <c r="E253" s="3">
        <v>10.1226830692147</v>
      </c>
      <c r="F253" s="4">
        <v>2.69477349432066e-18</v>
      </c>
      <c r="G253" s="4">
        <v>5.63624776572057e-17</v>
      </c>
      <c r="H253" s="1" t="s">
        <v>23</v>
      </c>
    </row>
    <row r="254" spans="1:8">
      <c r="A254" s="1">
        <v>252</v>
      </c>
      <c r="B254" s="2" t="s">
        <v>263</v>
      </c>
      <c r="C254" s="3">
        <v>2.92983944523957</v>
      </c>
      <c r="D254" s="3">
        <v>8.36926400944751</v>
      </c>
      <c r="E254" s="3">
        <v>13.5007777305298</v>
      </c>
      <c r="F254" s="4">
        <v>7.02544757236334e-27</v>
      </c>
      <c r="G254" s="4">
        <v>5.95757954136411e-25</v>
      </c>
      <c r="H254" s="1" t="s">
        <v>23</v>
      </c>
    </row>
    <row r="255" spans="1:8">
      <c r="A255" s="1">
        <v>253</v>
      </c>
      <c r="B255" s="2" t="s">
        <v>264</v>
      </c>
      <c r="C255" s="3">
        <v>2.92533403955329</v>
      </c>
      <c r="D255" s="3">
        <v>8.09975987872488</v>
      </c>
      <c r="E255" s="3">
        <v>14.6720973190302</v>
      </c>
      <c r="F255" s="4">
        <v>8.30883222051824e-30</v>
      </c>
      <c r="G255" s="4">
        <v>1.21101229614053e-27</v>
      </c>
      <c r="H255" s="1" t="s">
        <v>23</v>
      </c>
    </row>
    <row r="256" spans="1:8">
      <c r="A256" s="1">
        <v>254</v>
      </c>
      <c r="B256" s="2" t="s">
        <v>265</v>
      </c>
      <c r="C256" s="3">
        <v>1.33399320350992</v>
      </c>
      <c r="D256" s="3">
        <v>8.61277529060795</v>
      </c>
      <c r="E256" s="3">
        <v>8.20469560487552</v>
      </c>
      <c r="F256" s="4">
        <v>1.56278816805329e-13</v>
      </c>
      <c r="G256" s="4">
        <v>1.70399626319124e-12</v>
      </c>
      <c r="H256" s="1" t="s">
        <v>23</v>
      </c>
    </row>
    <row r="257" spans="1:8">
      <c r="A257" s="1">
        <v>255</v>
      </c>
      <c r="B257" s="2" t="s">
        <v>266</v>
      </c>
      <c r="C257" s="3">
        <v>1.1161163751791</v>
      </c>
      <c r="D257" s="3">
        <v>9.45575809829563</v>
      </c>
      <c r="E257" s="3">
        <v>14.1847056214189</v>
      </c>
      <c r="F257" s="4">
        <v>1.35421221191173e-28</v>
      </c>
      <c r="G257" s="4">
        <v>1.5889423286431e-26</v>
      </c>
      <c r="H257" s="1" t="s">
        <v>23</v>
      </c>
    </row>
    <row r="258" spans="1:8">
      <c r="A258" s="1">
        <v>256</v>
      </c>
      <c r="B258" s="2" t="s">
        <v>267</v>
      </c>
      <c r="C258" s="3">
        <v>-3.44761862653507</v>
      </c>
      <c r="D258" s="3">
        <v>9.37658872313483</v>
      </c>
      <c r="E258" s="3">
        <v>-14.022414211943</v>
      </c>
      <c r="F258" s="4">
        <v>3.44538940035734e-28</v>
      </c>
      <c r="G258" s="4">
        <v>3.78101086194509e-26</v>
      </c>
      <c r="H258" s="1" t="s">
        <v>10</v>
      </c>
    </row>
    <row r="259" spans="1:8">
      <c r="A259" s="1">
        <v>257</v>
      </c>
      <c r="B259" s="2" t="s">
        <v>268</v>
      </c>
      <c r="C259" s="3">
        <v>-1.10748374372873</v>
      </c>
      <c r="D259" s="3">
        <v>7.92143616718134</v>
      </c>
      <c r="E259" s="3">
        <v>-7.11428368577428</v>
      </c>
      <c r="F259" s="4">
        <v>5.84444449001721e-11</v>
      </c>
      <c r="G259" s="4">
        <v>4.49254043699057e-10</v>
      </c>
      <c r="H259" s="1" t="s">
        <v>10</v>
      </c>
    </row>
    <row r="260" spans="1:8">
      <c r="A260" s="1">
        <v>258</v>
      </c>
      <c r="B260" s="2" t="s">
        <v>269</v>
      </c>
      <c r="C260" s="3">
        <v>1.22289406464606</v>
      </c>
      <c r="D260" s="3">
        <v>8.19408181958122</v>
      </c>
      <c r="E260" s="3">
        <v>6.00538069045097</v>
      </c>
      <c r="F260" s="4">
        <v>1.64604859934372e-8</v>
      </c>
      <c r="G260" s="4">
        <v>9.10156569927575e-8</v>
      </c>
      <c r="H260" s="1" t="s">
        <v>23</v>
      </c>
    </row>
    <row r="261" spans="1:8">
      <c r="A261" s="1">
        <v>259</v>
      </c>
      <c r="B261" s="2" t="s">
        <v>270</v>
      </c>
      <c r="C261" s="3">
        <v>1.33420198245939</v>
      </c>
      <c r="D261" s="3">
        <v>7.73843151028191</v>
      </c>
      <c r="E261" s="3">
        <v>11.0565479349289</v>
      </c>
      <c r="F261" s="4">
        <v>1.14145868599764e-20</v>
      </c>
      <c r="G261" s="4">
        <v>3.36947045031202e-19</v>
      </c>
      <c r="H261" s="1" t="s">
        <v>23</v>
      </c>
    </row>
    <row r="262" spans="1:8">
      <c r="A262" s="1">
        <v>260</v>
      </c>
      <c r="B262" s="2" t="s">
        <v>271</v>
      </c>
      <c r="C262" s="3">
        <v>-1.55338645251993</v>
      </c>
      <c r="D262" s="3">
        <v>11.9795021634299</v>
      </c>
      <c r="E262" s="3">
        <v>-10.800001934289</v>
      </c>
      <c r="F262" s="4">
        <v>5.1391565281221e-20</v>
      </c>
      <c r="G262" s="4">
        <v>1.36770476731307e-18</v>
      </c>
      <c r="H262" s="1" t="s">
        <v>10</v>
      </c>
    </row>
    <row r="263" spans="1:8">
      <c r="A263" s="1">
        <v>261</v>
      </c>
      <c r="B263" s="2" t="s">
        <v>272</v>
      </c>
      <c r="C263" s="3">
        <v>-1.48757089639361</v>
      </c>
      <c r="D263" s="3">
        <v>9.34396976337208</v>
      </c>
      <c r="E263" s="3">
        <v>-14.0580733598615</v>
      </c>
      <c r="F263" s="4">
        <v>2.80576013949749e-28</v>
      </c>
      <c r="G263" s="4">
        <v>3.134386895956e-26</v>
      </c>
      <c r="H263" s="1" t="s">
        <v>10</v>
      </c>
    </row>
    <row r="264" spans="1:8">
      <c r="A264" s="1">
        <v>262</v>
      </c>
      <c r="B264" s="2" t="s">
        <v>273</v>
      </c>
      <c r="C264" s="3">
        <v>-2.07185276385104</v>
      </c>
      <c r="D264" s="3">
        <v>10.3821337797883</v>
      </c>
      <c r="E264" s="3">
        <v>-12.0276797516767</v>
      </c>
      <c r="F264" s="4">
        <v>3.8157312896934e-23</v>
      </c>
      <c r="G264" s="4">
        <v>1.62525760138174e-21</v>
      </c>
      <c r="H264" s="1" t="s">
        <v>10</v>
      </c>
    </row>
    <row r="265" spans="1:8">
      <c r="A265" s="1">
        <v>263</v>
      </c>
      <c r="B265" s="2" t="s">
        <v>274</v>
      </c>
      <c r="C265" s="3">
        <v>-2.46499830643839</v>
      </c>
      <c r="D265" s="3">
        <v>11.7377080828311</v>
      </c>
      <c r="E265" s="3">
        <v>-12.307916591575</v>
      </c>
      <c r="F265" s="4">
        <v>7.37996067916636e-24</v>
      </c>
      <c r="G265" s="4">
        <v>3.52124159668868e-22</v>
      </c>
      <c r="H265" s="1" t="s">
        <v>10</v>
      </c>
    </row>
    <row r="266" spans="1:8">
      <c r="A266" s="1">
        <v>264</v>
      </c>
      <c r="B266" s="2" t="s">
        <v>275</v>
      </c>
      <c r="C266" s="3">
        <v>-1.83686287543889</v>
      </c>
      <c r="D266" s="3">
        <v>8.5461458527054</v>
      </c>
      <c r="E266" s="3">
        <v>-11.888966329742</v>
      </c>
      <c r="F266" s="4">
        <v>8.61105665297599e-23</v>
      </c>
      <c r="G266" s="4">
        <v>3.45479296597678e-21</v>
      </c>
      <c r="H266" s="1" t="s">
        <v>10</v>
      </c>
    </row>
    <row r="267" spans="1:8">
      <c r="A267" s="1">
        <v>265</v>
      </c>
      <c r="B267" s="2" t="s">
        <v>276</v>
      </c>
      <c r="C267" s="3">
        <v>-2.87193682893227</v>
      </c>
      <c r="D267" s="3">
        <v>8.90164429526066</v>
      </c>
      <c r="E267" s="3">
        <v>-15.4794829901373</v>
      </c>
      <c r="F267" s="4">
        <v>8.5634724833202e-32</v>
      </c>
      <c r="G267" s="4">
        <v>1.92482099576894e-29</v>
      </c>
      <c r="H267" s="1" t="s">
        <v>10</v>
      </c>
    </row>
    <row r="268" spans="1:8">
      <c r="A268" s="1">
        <v>266</v>
      </c>
      <c r="B268" s="2" t="s">
        <v>277</v>
      </c>
      <c r="C268" s="3">
        <v>-1.39241876112562</v>
      </c>
      <c r="D268" s="3">
        <v>10.6088836600176</v>
      </c>
      <c r="E268" s="3">
        <v>-9.00523139262348</v>
      </c>
      <c r="F268" s="4">
        <v>1.70890622618368e-15</v>
      </c>
      <c r="G268" s="4">
        <v>2.3685998926956e-14</v>
      </c>
      <c r="H268" s="1" t="s">
        <v>10</v>
      </c>
    </row>
    <row r="269" spans="1:8">
      <c r="A269" s="1">
        <v>267</v>
      </c>
      <c r="B269" s="2" t="s">
        <v>278</v>
      </c>
      <c r="C269" s="3">
        <v>-1.00346968531712</v>
      </c>
      <c r="D269" s="3">
        <v>10.6423698273125</v>
      </c>
      <c r="E269" s="3">
        <v>-6.29214581200703</v>
      </c>
      <c r="F269" s="4">
        <v>4.00346606062011e-9</v>
      </c>
      <c r="G269" s="4">
        <v>2.4257441645641e-8</v>
      </c>
      <c r="H269" s="1" t="s">
        <v>10</v>
      </c>
    </row>
    <row r="270" spans="1:8">
      <c r="A270" s="1">
        <v>268</v>
      </c>
      <c r="B270" s="2" t="s">
        <v>279</v>
      </c>
      <c r="C270" s="3">
        <v>1.41176544875398</v>
      </c>
      <c r="D270" s="3">
        <v>8.2505507135853</v>
      </c>
      <c r="E270" s="3">
        <v>19.4766294387676</v>
      </c>
      <c r="F270" s="4">
        <v>3.67105394869565e-41</v>
      </c>
      <c r="G270" s="4">
        <v>6.84871824668661e-38</v>
      </c>
      <c r="H270" s="1" t="s">
        <v>23</v>
      </c>
    </row>
    <row r="271" spans="1:8">
      <c r="A271" s="1">
        <v>269</v>
      </c>
      <c r="B271" s="2" t="s">
        <v>280</v>
      </c>
      <c r="C271" s="3">
        <v>-1.07937185509724</v>
      </c>
      <c r="D271" s="3">
        <v>8.4657212421855</v>
      </c>
      <c r="E271" s="3">
        <v>-7.9369796520531</v>
      </c>
      <c r="F271" s="4">
        <v>6.88032992584685e-13</v>
      </c>
      <c r="G271" s="4">
        <v>6.90104489766661e-12</v>
      </c>
      <c r="H271" s="1" t="s">
        <v>10</v>
      </c>
    </row>
    <row r="272" spans="1:8">
      <c r="A272" s="1">
        <v>270</v>
      </c>
      <c r="B272" s="2" t="s">
        <v>281</v>
      </c>
      <c r="C272" s="3">
        <v>-2.46971568727093</v>
      </c>
      <c r="D272" s="3">
        <v>10.6900501955389</v>
      </c>
      <c r="E272" s="3">
        <v>-8.88402530796182</v>
      </c>
      <c r="F272" s="4">
        <v>3.40946892429119e-15</v>
      </c>
      <c r="G272" s="4">
        <v>4.55383090955534e-14</v>
      </c>
      <c r="H272" s="1" t="s">
        <v>10</v>
      </c>
    </row>
    <row r="273" spans="1:8">
      <c r="A273" s="1">
        <v>271</v>
      </c>
      <c r="B273" s="2" t="s">
        <v>282</v>
      </c>
      <c r="C273" s="3">
        <v>-1.06393397001343</v>
      </c>
      <c r="D273" s="3">
        <v>9.60034789121702</v>
      </c>
      <c r="E273" s="3">
        <v>-10.574730286812</v>
      </c>
      <c r="F273" s="4">
        <v>1.92268306736274e-19</v>
      </c>
      <c r="G273" s="4">
        <v>4.62564418165781e-18</v>
      </c>
      <c r="H273" s="1" t="s">
        <v>10</v>
      </c>
    </row>
    <row r="274" spans="1:8">
      <c r="A274" s="1">
        <v>272</v>
      </c>
      <c r="B274" s="2" t="s">
        <v>283</v>
      </c>
      <c r="C274" s="3">
        <v>1.25490638163242</v>
      </c>
      <c r="D274" s="3">
        <v>10.3922598292184</v>
      </c>
      <c r="E274" s="3">
        <v>12.714288124046</v>
      </c>
      <c r="F274" s="4">
        <v>6.84507699167494e-25</v>
      </c>
      <c r="G274" s="4">
        <v>3.85805910443165e-23</v>
      </c>
      <c r="H274" s="1" t="s">
        <v>23</v>
      </c>
    </row>
    <row r="275" spans="1:8">
      <c r="A275" s="1">
        <v>273</v>
      </c>
      <c r="B275" s="2" t="s">
        <v>284</v>
      </c>
      <c r="C275" s="3">
        <v>-1.72181870097541</v>
      </c>
      <c r="D275" s="3">
        <v>10.0193210450205</v>
      </c>
      <c r="E275" s="3">
        <v>-6.90481747291576</v>
      </c>
      <c r="F275" s="4">
        <v>1.75454001648622e-10</v>
      </c>
      <c r="G275" s="4">
        <v>1.26772651229926e-9</v>
      </c>
      <c r="H275" s="1" t="s">
        <v>10</v>
      </c>
    </row>
    <row r="276" spans="1:8">
      <c r="A276" s="1">
        <v>274</v>
      </c>
      <c r="B276" s="2" t="s">
        <v>285</v>
      </c>
      <c r="C276" s="3">
        <v>-1.45226329171841</v>
      </c>
      <c r="D276" s="3">
        <v>9.4853181600074</v>
      </c>
      <c r="E276" s="3">
        <v>-9.96913026768117</v>
      </c>
      <c r="F276" s="4">
        <v>6.5872794613814e-18</v>
      </c>
      <c r="G276" s="4">
        <v>1.30044746700033e-16</v>
      </c>
      <c r="H276" s="1" t="s">
        <v>10</v>
      </c>
    </row>
    <row r="277" spans="1:8">
      <c r="A277" s="1">
        <v>275</v>
      </c>
      <c r="B277" s="2" t="s">
        <v>286</v>
      </c>
      <c r="C277" s="3">
        <v>-1.27334467849286</v>
      </c>
      <c r="D277" s="3">
        <v>7.84121982368522</v>
      </c>
      <c r="E277" s="3">
        <v>-8.19995582237536</v>
      </c>
      <c r="F277" s="4">
        <v>1.60455939957417e-13</v>
      </c>
      <c r="G277" s="4">
        <v>1.74444406517808e-12</v>
      </c>
      <c r="H277" s="1" t="s">
        <v>10</v>
      </c>
    </row>
    <row r="278" spans="1:8">
      <c r="A278" s="1">
        <v>276</v>
      </c>
      <c r="B278" s="2" t="s">
        <v>287</v>
      </c>
      <c r="C278" s="3">
        <v>-1.38841341745384</v>
      </c>
      <c r="D278" s="3">
        <v>7.4822696836888</v>
      </c>
      <c r="E278" s="3">
        <v>-14.9753708378418</v>
      </c>
      <c r="F278" s="4">
        <v>1.479079249493e-30</v>
      </c>
      <c r="G278" s="4">
        <v>2.53153233748087e-28</v>
      </c>
      <c r="H278" s="1" t="s">
        <v>10</v>
      </c>
    </row>
    <row r="279" spans="1:8">
      <c r="A279" s="1">
        <v>277</v>
      </c>
      <c r="B279" s="2" t="s">
        <v>288</v>
      </c>
      <c r="C279" s="3">
        <v>-1.18892280746104</v>
      </c>
      <c r="D279" s="3">
        <v>8.40894109638879</v>
      </c>
      <c r="E279" s="3">
        <v>-15.4721515902345</v>
      </c>
      <c r="F279" s="4">
        <v>8.92411056166237e-32</v>
      </c>
      <c r="G279" s="4">
        <v>1.97809120428744e-29</v>
      </c>
      <c r="H279" s="1" t="s">
        <v>10</v>
      </c>
    </row>
    <row r="280" spans="1:8">
      <c r="A280" s="1">
        <v>278</v>
      </c>
      <c r="B280" s="2" t="s">
        <v>289</v>
      </c>
      <c r="C280" s="3">
        <v>-1.33873573361983</v>
      </c>
      <c r="D280" s="3">
        <v>8.45680178023682</v>
      </c>
      <c r="E280" s="3">
        <v>-9.97433908231977</v>
      </c>
      <c r="F280" s="4">
        <v>6.39073685583099e-18</v>
      </c>
      <c r="G280" s="4">
        <v>1.26463503402691e-16</v>
      </c>
      <c r="H280" s="1" t="s">
        <v>10</v>
      </c>
    </row>
    <row r="281" spans="1:8">
      <c r="A281" s="1">
        <v>279</v>
      </c>
      <c r="B281" s="2" t="s">
        <v>290</v>
      </c>
      <c r="C281" s="3">
        <v>-1.27936431636177</v>
      </c>
      <c r="D281" s="3">
        <v>8.55397837099008</v>
      </c>
      <c r="E281" s="3">
        <v>-16.661393455822</v>
      </c>
      <c r="F281" s="4">
        <v>1.19511578463915e-34</v>
      </c>
      <c r="G281" s="4">
        <v>5.43806831176291e-32</v>
      </c>
      <c r="H281" s="1" t="s">
        <v>10</v>
      </c>
    </row>
    <row r="282" spans="1:8">
      <c r="A282" s="1">
        <v>280</v>
      </c>
      <c r="B282" s="2" t="s">
        <v>291</v>
      </c>
      <c r="C282" s="3">
        <v>-1.35786275562282</v>
      </c>
      <c r="D282" s="3">
        <v>8.01966251010469</v>
      </c>
      <c r="E282" s="3">
        <v>-10.978585296505</v>
      </c>
      <c r="F282" s="4">
        <v>1.80347664842256e-20</v>
      </c>
      <c r="G282" s="4">
        <v>5.14459638424637e-19</v>
      </c>
      <c r="H282" s="1" t="s">
        <v>10</v>
      </c>
    </row>
    <row r="283" spans="1:8">
      <c r="A283" s="1">
        <v>281</v>
      </c>
      <c r="B283" s="2" t="s">
        <v>292</v>
      </c>
      <c r="C283" s="3">
        <v>1.04764043231717</v>
      </c>
      <c r="D283" s="3">
        <v>8.02871364615132</v>
      </c>
      <c r="E283" s="3">
        <v>19.38311365475</v>
      </c>
      <c r="F283" s="4">
        <v>5.94652513603557e-41</v>
      </c>
      <c r="G283" s="4">
        <v>1.00853066307163e-37</v>
      </c>
      <c r="H283" s="1" t="s">
        <v>23</v>
      </c>
    </row>
    <row r="284" spans="1:8">
      <c r="A284" s="1">
        <v>282</v>
      </c>
      <c r="B284" s="2" t="s">
        <v>293</v>
      </c>
      <c r="C284" s="3">
        <v>-1.09226832890889</v>
      </c>
      <c r="D284" s="3">
        <v>8.86211759269722</v>
      </c>
      <c r="E284" s="3">
        <v>-6.12676643326717</v>
      </c>
      <c r="F284" s="4">
        <v>9.08559423880137e-9</v>
      </c>
      <c r="G284" s="4">
        <v>5.23473891658673e-8</v>
      </c>
      <c r="H284" s="1" t="s">
        <v>10</v>
      </c>
    </row>
    <row r="285" spans="1:8">
      <c r="A285" s="1">
        <v>283</v>
      </c>
      <c r="B285" s="2" t="s">
        <v>294</v>
      </c>
      <c r="C285" s="3">
        <v>1.20029453990548</v>
      </c>
      <c r="D285" s="3">
        <v>8.2299804466388</v>
      </c>
      <c r="E285" s="3">
        <v>9.98673808615438</v>
      </c>
      <c r="F285" s="4">
        <v>5.94610817688418e-18</v>
      </c>
      <c r="G285" s="4">
        <v>1.18515592038409e-16</v>
      </c>
      <c r="H285" s="1" t="s">
        <v>23</v>
      </c>
    </row>
    <row r="286" spans="1:8">
      <c r="A286" s="1">
        <v>284</v>
      </c>
      <c r="B286" s="2" t="s">
        <v>295</v>
      </c>
      <c r="C286" s="3">
        <v>-1.66515689761115</v>
      </c>
      <c r="D286" s="3">
        <v>8.78523435319744</v>
      </c>
      <c r="E286" s="3">
        <v>-18.6534988981972</v>
      </c>
      <c r="F286" s="4">
        <v>2.66073119846461e-39</v>
      </c>
      <c r="G286" s="4">
        <v>3.98206907685442e-36</v>
      </c>
      <c r="H286" s="1" t="s">
        <v>10</v>
      </c>
    </row>
    <row r="287" spans="1:8">
      <c r="A287" s="1">
        <v>285</v>
      </c>
      <c r="B287" s="2" t="s">
        <v>296</v>
      </c>
      <c r="C287" s="3">
        <v>-1.44384128013647</v>
      </c>
      <c r="D287" s="3">
        <v>7.88210932720719</v>
      </c>
      <c r="E287" s="3">
        <v>-12.29105249476</v>
      </c>
      <c r="F287" s="4">
        <v>8.1463915294665e-24</v>
      </c>
      <c r="G287" s="4">
        <v>3.86715217235947e-22</v>
      </c>
      <c r="H287" s="1" t="s">
        <v>10</v>
      </c>
    </row>
    <row r="288" spans="1:8">
      <c r="A288" s="1">
        <v>286</v>
      </c>
      <c r="B288" s="2" t="s">
        <v>297</v>
      </c>
      <c r="C288" s="3">
        <v>-2.12541209090183</v>
      </c>
      <c r="D288" s="3">
        <v>9.0494753368363</v>
      </c>
      <c r="E288" s="3">
        <v>-10.9426978758325</v>
      </c>
      <c r="F288" s="4">
        <v>2.22603473342721e-20</v>
      </c>
      <c r="G288" s="4">
        <v>6.2262224867793e-19</v>
      </c>
      <c r="H288" s="1" t="s">
        <v>10</v>
      </c>
    </row>
    <row r="289" spans="1:8">
      <c r="A289" s="1">
        <v>287</v>
      </c>
      <c r="B289" s="2" t="s">
        <v>298</v>
      </c>
      <c r="C289" s="3">
        <v>1.00972451307086</v>
      </c>
      <c r="D289" s="3">
        <v>7.56683551169692</v>
      </c>
      <c r="E289" s="3">
        <v>9.00353203403679</v>
      </c>
      <c r="F289" s="4">
        <v>1.7255616152353e-15</v>
      </c>
      <c r="G289" s="4">
        <v>2.38459833287628e-14</v>
      </c>
      <c r="H289" s="1" t="s">
        <v>23</v>
      </c>
    </row>
    <row r="290" spans="1:8">
      <c r="A290" s="1">
        <v>288</v>
      </c>
      <c r="B290" s="2" t="s">
        <v>299</v>
      </c>
      <c r="C290" s="3">
        <v>1.2073207588579</v>
      </c>
      <c r="D290" s="3">
        <v>7.36094510731582</v>
      </c>
      <c r="E290" s="3">
        <v>11.0411105747324</v>
      </c>
      <c r="F290" s="4">
        <v>1.24968162794778e-20</v>
      </c>
      <c r="G290" s="4">
        <v>3.64852276228386e-19</v>
      </c>
      <c r="H290" s="1" t="s">
        <v>23</v>
      </c>
    </row>
    <row r="291" spans="1:8">
      <c r="A291" s="1">
        <v>289</v>
      </c>
      <c r="B291" s="2" t="s">
        <v>300</v>
      </c>
      <c r="C291" s="3">
        <v>-1.07681220397605</v>
      </c>
      <c r="D291" s="3">
        <v>7.59961205391993</v>
      </c>
      <c r="E291" s="3">
        <v>-9.48879148058222</v>
      </c>
      <c r="F291" s="4">
        <v>1.06484981169927e-16</v>
      </c>
      <c r="G291" s="4">
        <v>1.72296947849623e-15</v>
      </c>
      <c r="H291" s="1" t="s">
        <v>10</v>
      </c>
    </row>
    <row r="292" spans="1:8">
      <c r="A292" s="1">
        <v>290</v>
      </c>
      <c r="B292" s="2" t="s">
        <v>301</v>
      </c>
      <c r="C292" s="3">
        <v>-1.13105314678921</v>
      </c>
      <c r="D292" s="3">
        <v>7.04739328904866</v>
      </c>
      <c r="E292" s="3">
        <v>-15.6500009954694</v>
      </c>
      <c r="F292" s="4">
        <v>3.28591224859363e-32</v>
      </c>
      <c r="G292" s="4">
        <v>7.96129596230686e-30</v>
      </c>
      <c r="H292" s="1" t="s">
        <v>10</v>
      </c>
    </row>
    <row r="293" spans="1:8">
      <c r="A293" s="1">
        <v>291</v>
      </c>
      <c r="B293" s="2" t="s">
        <v>302</v>
      </c>
      <c r="C293" s="3">
        <v>1.07835908467213</v>
      </c>
      <c r="D293" s="3">
        <v>8.27396206951595</v>
      </c>
      <c r="E293" s="3">
        <v>8.69430251922079</v>
      </c>
      <c r="F293" s="4">
        <v>1.00050230567602e-14</v>
      </c>
      <c r="G293" s="4">
        <v>1.25777432713557e-13</v>
      </c>
      <c r="H293" s="1" t="s">
        <v>23</v>
      </c>
    </row>
    <row r="294" spans="1:8">
      <c r="A294" s="1">
        <v>292</v>
      </c>
      <c r="B294" s="2" t="s">
        <v>303</v>
      </c>
      <c r="C294" s="3">
        <v>1.05857801435962</v>
      </c>
      <c r="D294" s="3">
        <v>8.59416159333195</v>
      </c>
      <c r="E294" s="3">
        <v>11.6464212125618</v>
      </c>
      <c r="F294" s="4">
        <v>3.57622372046876e-22</v>
      </c>
      <c r="G294" s="4">
        <v>1.29048413402447e-20</v>
      </c>
      <c r="H294" s="1" t="s">
        <v>23</v>
      </c>
    </row>
    <row r="295" spans="1:8">
      <c r="A295" s="1">
        <v>293</v>
      </c>
      <c r="B295" s="2" t="s">
        <v>304</v>
      </c>
      <c r="C295" s="3">
        <v>-1.2900154559315</v>
      </c>
      <c r="D295" s="3">
        <v>10.3899625568274</v>
      </c>
      <c r="E295" s="3">
        <v>-9.41625973258988</v>
      </c>
      <c r="F295" s="4">
        <v>1.6177046565025e-16</v>
      </c>
      <c r="G295" s="4">
        <v>2.57288133603672e-15</v>
      </c>
      <c r="H295" s="1" t="s">
        <v>10</v>
      </c>
    </row>
    <row r="296" spans="1:8">
      <c r="A296" s="1">
        <v>294</v>
      </c>
      <c r="B296" s="2" t="s">
        <v>305</v>
      </c>
      <c r="C296" s="3">
        <v>1.14938679164849</v>
      </c>
      <c r="D296" s="3">
        <v>8.41218836122351</v>
      </c>
      <c r="E296" s="3">
        <v>15.1889089286164</v>
      </c>
      <c r="F296" s="4">
        <v>4.41082551089432e-31</v>
      </c>
      <c r="G296" s="4">
        <v>8.48333615786025e-29</v>
      </c>
      <c r="H296" s="1" t="s">
        <v>23</v>
      </c>
    </row>
    <row r="297" spans="1:8">
      <c r="A297" s="1">
        <v>295</v>
      </c>
      <c r="B297" s="2" t="s">
        <v>306</v>
      </c>
      <c r="C297" s="3">
        <v>-1.27983904413862</v>
      </c>
      <c r="D297" s="3">
        <v>9.58863131431879</v>
      </c>
      <c r="E297" s="3">
        <v>-10.5786579648153</v>
      </c>
      <c r="F297" s="4">
        <v>1.8789907281321e-19</v>
      </c>
      <c r="G297" s="4">
        <v>4.5348578297584e-18</v>
      </c>
      <c r="H297" s="1" t="s">
        <v>10</v>
      </c>
    </row>
    <row r="298" spans="1:8">
      <c r="A298" s="1">
        <v>296</v>
      </c>
      <c r="B298" s="2" t="s">
        <v>307</v>
      </c>
      <c r="C298" s="3">
        <v>-1.44826483281131</v>
      </c>
      <c r="D298" s="3">
        <v>10.7403500403244</v>
      </c>
      <c r="E298" s="3">
        <v>-9.88582617172611</v>
      </c>
      <c r="F298" s="4">
        <v>1.06896926924093e-17</v>
      </c>
      <c r="G298" s="4">
        <v>2.03496843744478e-16</v>
      </c>
      <c r="H298" s="1" t="s">
        <v>10</v>
      </c>
    </row>
    <row r="299" spans="1:8">
      <c r="A299" s="1">
        <v>297</v>
      </c>
      <c r="B299" s="2" t="s">
        <v>308</v>
      </c>
      <c r="C299" s="3">
        <v>-1.37037984511864</v>
      </c>
      <c r="D299" s="3">
        <v>8.00455570811588</v>
      </c>
      <c r="E299" s="3">
        <v>-10.3830101086111</v>
      </c>
      <c r="F299" s="4">
        <v>5.89951784936229e-19</v>
      </c>
      <c r="G299" s="4">
        <v>1.33569666259348e-17</v>
      </c>
      <c r="H299" s="1" t="s">
        <v>10</v>
      </c>
    </row>
    <row r="300" spans="1:8">
      <c r="A300" s="1">
        <v>298</v>
      </c>
      <c r="B300" s="2" t="s">
        <v>309</v>
      </c>
      <c r="C300" s="3">
        <v>-1.19830343980733</v>
      </c>
      <c r="D300" s="3">
        <v>9.82933512950708</v>
      </c>
      <c r="E300" s="3">
        <v>-16.5658306773444</v>
      </c>
      <c r="F300" s="4">
        <v>2.02188304290639e-34</v>
      </c>
      <c r="G300" s="4">
        <v>8.77215117406082e-32</v>
      </c>
      <c r="H300" s="1" t="s">
        <v>10</v>
      </c>
    </row>
    <row r="301" spans="1:8">
      <c r="A301" s="1">
        <v>299</v>
      </c>
      <c r="B301" s="2" t="s">
        <v>310</v>
      </c>
      <c r="C301" s="3">
        <v>-2.35647650926706</v>
      </c>
      <c r="D301" s="3">
        <v>9.72893240212996</v>
      </c>
      <c r="E301" s="3">
        <v>-13.1989656794779</v>
      </c>
      <c r="F301" s="4">
        <v>4.05513869191016e-26</v>
      </c>
      <c r="G301" s="4">
        <v>2.85481763910475e-24</v>
      </c>
      <c r="H301" s="1" t="s">
        <v>10</v>
      </c>
    </row>
    <row r="302" spans="1:8">
      <c r="A302" s="1">
        <v>300</v>
      </c>
      <c r="B302" s="2" t="s">
        <v>311</v>
      </c>
      <c r="C302" s="3">
        <v>-1.34383621631458</v>
      </c>
      <c r="D302" s="3">
        <v>8.21274688171628</v>
      </c>
      <c r="E302" s="3">
        <v>-13.3879158713974</v>
      </c>
      <c r="F302" s="4">
        <v>1.35231494667722e-26</v>
      </c>
      <c r="G302" s="4">
        <v>1.08278058563134e-24</v>
      </c>
      <c r="H302" s="1" t="s">
        <v>10</v>
      </c>
    </row>
    <row r="303" spans="1:8">
      <c r="A303" s="1">
        <v>301</v>
      </c>
      <c r="B303" s="2" t="s">
        <v>312</v>
      </c>
      <c r="C303" s="3">
        <v>-1.13288941498332</v>
      </c>
      <c r="D303" s="3">
        <v>7.94947755101222</v>
      </c>
      <c r="E303" s="3">
        <v>-7.30854688559232</v>
      </c>
      <c r="F303" s="4">
        <v>2.08272690777769e-11</v>
      </c>
      <c r="G303" s="4">
        <v>1.70717720525046e-10</v>
      </c>
      <c r="H303" s="1" t="s">
        <v>10</v>
      </c>
    </row>
    <row r="304" spans="1:8">
      <c r="A304" s="1">
        <v>302</v>
      </c>
      <c r="B304" s="2" t="s">
        <v>313</v>
      </c>
      <c r="C304" s="3">
        <v>-1.61552048102404</v>
      </c>
      <c r="D304" s="3">
        <v>12.9757943640679</v>
      </c>
      <c r="E304" s="3">
        <v>-8.35767655592284</v>
      </c>
      <c r="F304" s="4">
        <v>6.65390554525537e-14</v>
      </c>
      <c r="G304" s="4">
        <v>7.52334920316873e-13</v>
      </c>
      <c r="H304" s="1" t="s">
        <v>10</v>
      </c>
    </row>
    <row r="305" spans="1:8">
      <c r="A305" s="1">
        <v>303</v>
      </c>
      <c r="B305" s="2" t="s">
        <v>314</v>
      </c>
      <c r="C305" s="3">
        <v>1.21836316065135</v>
      </c>
      <c r="D305" s="3">
        <v>8.53015611009715</v>
      </c>
      <c r="E305" s="3">
        <v>11.4221115516432</v>
      </c>
      <c r="F305" s="4">
        <v>1.33491666741544e-21</v>
      </c>
      <c r="G305" s="4">
        <v>4.39227607536198e-20</v>
      </c>
      <c r="H305" s="1" t="s">
        <v>23</v>
      </c>
    </row>
    <row r="306" spans="1:8">
      <c r="A306" s="1">
        <v>304</v>
      </c>
      <c r="B306" s="2" t="s">
        <v>315</v>
      </c>
      <c r="C306" s="3">
        <v>-1.00248793601541</v>
      </c>
      <c r="D306" s="3">
        <v>7.75200068250896</v>
      </c>
      <c r="E306" s="3">
        <v>-13.6637270178602</v>
      </c>
      <c r="F306" s="4">
        <v>2.73345311145319e-27</v>
      </c>
      <c r="G306" s="4">
        <v>2.49976966898386e-25</v>
      </c>
      <c r="H306" s="1" t="s">
        <v>10</v>
      </c>
    </row>
    <row r="307" spans="1:8">
      <c r="A307" s="1">
        <v>305</v>
      </c>
      <c r="B307" s="2" t="s">
        <v>316</v>
      </c>
      <c r="C307" s="3">
        <v>1.05728963628002</v>
      </c>
      <c r="D307" s="3">
        <v>9.57117425217036</v>
      </c>
      <c r="E307" s="3">
        <v>4.25338847169159</v>
      </c>
      <c r="F307" s="4">
        <v>3.89266274842499e-5</v>
      </c>
      <c r="G307" s="4">
        <v>0.000131299071116645</v>
      </c>
      <c r="H307" s="1" t="s">
        <v>23</v>
      </c>
    </row>
    <row r="308" spans="1:8">
      <c r="A308" s="1">
        <v>306</v>
      </c>
      <c r="B308" s="2" t="s">
        <v>317</v>
      </c>
      <c r="C308" s="3">
        <v>-1.0450812571903</v>
      </c>
      <c r="D308" s="3">
        <v>8.53248466389777</v>
      </c>
      <c r="E308" s="3">
        <v>-12.4135806563421</v>
      </c>
      <c r="F308" s="4">
        <v>3.97448227333666e-24</v>
      </c>
      <c r="G308" s="4">
        <v>1.98588009168228e-22</v>
      </c>
      <c r="H308" s="1" t="s">
        <v>10</v>
      </c>
    </row>
    <row r="309" spans="1:8">
      <c r="A309" s="1">
        <v>307</v>
      </c>
      <c r="B309" s="2" t="s">
        <v>318</v>
      </c>
      <c r="C309" s="3">
        <v>-1.71844343895776</v>
      </c>
      <c r="D309" s="3">
        <v>11.5381329435616</v>
      </c>
      <c r="E309" s="3">
        <v>-6.26964791610702</v>
      </c>
      <c r="F309" s="4">
        <v>4.47855979591882e-9</v>
      </c>
      <c r="G309" s="4">
        <v>2.69522617911811e-8</v>
      </c>
      <c r="H309" s="1" t="s">
        <v>10</v>
      </c>
    </row>
    <row r="310" spans="1:8">
      <c r="A310" s="1">
        <v>308</v>
      </c>
      <c r="B310" s="2" t="s">
        <v>319</v>
      </c>
      <c r="C310" s="3">
        <v>-1.25903303331515</v>
      </c>
      <c r="D310" s="3">
        <v>8.41042377211675</v>
      </c>
      <c r="E310" s="3">
        <v>-10.2964033788842</v>
      </c>
      <c r="F310" s="4">
        <v>9.78344984765324e-19</v>
      </c>
      <c r="G310" s="4">
        <v>2.16000047760732e-17</v>
      </c>
      <c r="H310" s="1" t="s">
        <v>10</v>
      </c>
    </row>
    <row r="311" spans="1:8">
      <c r="A311" s="1">
        <v>309</v>
      </c>
      <c r="B311" s="2" t="s">
        <v>320</v>
      </c>
      <c r="C311" s="3">
        <v>-1.05334549178209</v>
      </c>
      <c r="D311" s="3">
        <v>7.50911733654088</v>
      </c>
      <c r="E311" s="3">
        <v>-15.2157975348722</v>
      </c>
      <c r="F311" s="4">
        <v>3.78870651843069e-31</v>
      </c>
      <c r="G311" s="4">
        <v>7.44022197977295e-29</v>
      </c>
      <c r="H311" s="1" t="s">
        <v>10</v>
      </c>
    </row>
    <row r="312" spans="1:8">
      <c r="A312" s="1">
        <v>310</v>
      </c>
      <c r="B312" s="2" t="s">
        <v>321</v>
      </c>
      <c r="C312" s="3">
        <v>-1.83070321270081</v>
      </c>
      <c r="D312" s="3">
        <v>10.1858160847833</v>
      </c>
      <c r="E312" s="3">
        <v>-10.5183334784922</v>
      </c>
      <c r="F312" s="4">
        <v>2.67435526860888e-19</v>
      </c>
      <c r="G312" s="4">
        <v>6.34768090218414e-18</v>
      </c>
      <c r="H312" s="1" t="s">
        <v>10</v>
      </c>
    </row>
    <row r="313" spans="1:8">
      <c r="A313" s="1">
        <v>311</v>
      </c>
      <c r="B313" s="2" t="s">
        <v>322</v>
      </c>
      <c r="C313" s="3">
        <v>-2.07909257514413</v>
      </c>
      <c r="D313" s="3">
        <v>10.4429992100493</v>
      </c>
      <c r="E313" s="3">
        <v>-10.5409921020456</v>
      </c>
      <c r="F313" s="4">
        <v>2.34233141588634e-19</v>
      </c>
      <c r="G313" s="4">
        <v>5.57379271617036e-18</v>
      </c>
      <c r="H313" s="1" t="s">
        <v>10</v>
      </c>
    </row>
    <row r="314" spans="1:8">
      <c r="A314" s="1">
        <v>312</v>
      </c>
      <c r="B314" s="2" t="s">
        <v>323</v>
      </c>
      <c r="C314" s="3">
        <v>-1.33969991009734</v>
      </c>
      <c r="D314" s="3">
        <v>7.88453468799582</v>
      </c>
      <c r="E314" s="3">
        <v>-11.8440962918522</v>
      </c>
      <c r="F314" s="4">
        <v>1.12054290210403e-22</v>
      </c>
      <c r="G314" s="4">
        <v>4.38256779489575e-21</v>
      </c>
      <c r="H314" s="1" t="s">
        <v>10</v>
      </c>
    </row>
    <row r="315" spans="1:8">
      <c r="A315" s="1">
        <v>313</v>
      </c>
      <c r="B315" s="2" t="s">
        <v>324</v>
      </c>
      <c r="C315" s="3">
        <v>1.58270446147409</v>
      </c>
      <c r="D315" s="3">
        <v>8.84211941271179</v>
      </c>
      <c r="E315" s="3">
        <v>12.8696169686356</v>
      </c>
      <c r="F315" s="4">
        <v>2.76349691115572e-25</v>
      </c>
      <c r="G315" s="4">
        <v>1.63669201188956e-23</v>
      </c>
      <c r="H315" s="1" t="s">
        <v>23</v>
      </c>
    </row>
    <row r="316" spans="1:8">
      <c r="A316" s="1">
        <v>314</v>
      </c>
      <c r="B316" s="2" t="s">
        <v>325</v>
      </c>
      <c r="C316" s="3">
        <v>-1.44299297041294</v>
      </c>
      <c r="D316" s="3">
        <v>8.49062878124004</v>
      </c>
      <c r="E316" s="3">
        <v>-16.2017064309959</v>
      </c>
      <c r="F316" s="4">
        <v>1.51342634478578e-33</v>
      </c>
      <c r="G316" s="4">
        <v>4.95341787514448e-31</v>
      </c>
      <c r="H316" s="1" t="s">
        <v>10</v>
      </c>
    </row>
    <row r="317" spans="1:8">
      <c r="A317" s="1">
        <v>315</v>
      </c>
      <c r="B317" s="2" t="s">
        <v>326</v>
      </c>
      <c r="C317" s="3">
        <v>-1.29985408644947</v>
      </c>
      <c r="D317" s="3">
        <v>8.53735937754977</v>
      </c>
      <c r="E317" s="3">
        <v>-16.4299497341186</v>
      </c>
      <c r="F317" s="4">
        <v>4.27782667303418e-34</v>
      </c>
      <c r="G317" s="4">
        <v>1.62871702881889e-31</v>
      </c>
      <c r="H317" s="1" t="s">
        <v>10</v>
      </c>
    </row>
    <row r="318" spans="1:8">
      <c r="A318" s="1">
        <v>316</v>
      </c>
      <c r="B318" s="2" t="s">
        <v>327</v>
      </c>
      <c r="C318" s="3">
        <v>1.09963677538256</v>
      </c>
      <c r="D318" s="3">
        <v>7.81300095422468</v>
      </c>
      <c r="E318" s="3">
        <v>7.79408230353112</v>
      </c>
      <c r="F318" s="4">
        <v>1.50751553182666e-12</v>
      </c>
      <c r="G318" s="4">
        <v>1.45194681268757e-11</v>
      </c>
      <c r="H318" s="1" t="s">
        <v>23</v>
      </c>
    </row>
    <row r="319" spans="1:8">
      <c r="A319" s="1">
        <v>317</v>
      </c>
      <c r="B319" s="2" t="s">
        <v>328</v>
      </c>
      <c r="C319" s="3">
        <v>-1.30194112429928</v>
      </c>
      <c r="D319" s="3">
        <v>8.35362743433094</v>
      </c>
      <c r="E319" s="3">
        <v>-13.2888607693928</v>
      </c>
      <c r="F319" s="4">
        <v>2.40426771543826e-26</v>
      </c>
      <c r="G319" s="4">
        <v>1.84163868048815e-24</v>
      </c>
      <c r="H319" s="1" t="s">
        <v>10</v>
      </c>
    </row>
    <row r="320" spans="1:8">
      <c r="A320" s="1">
        <v>318</v>
      </c>
      <c r="B320" s="2" t="s">
        <v>329</v>
      </c>
      <c r="C320" s="3">
        <v>1.06497059142253</v>
      </c>
      <c r="D320" s="3">
        <v>7.84616595788602</v>
      </c>
      <c r="E320" s="3">
        <v>13.5048496693995</v>
      </c>
      <c r="F320" s="4">
        <v>6.86151219863297e-27</v>
      </c>
      <c r="G320" s="4">
        <v>5.87194365035306e-25</v>
      </c>
      <c r="H320" s="1" t="s">
        <v>23</v>
      </c>
    </row>
    <row r="321" spans="1:8">
      <c r="A321" s="1">
        <v>319</v>
      </c>
      <c r="B321" s="2" t="s">
        <v>330</v>
      </c>
      <c r="C321" s="3">
        <v>-1.44418172651434</v>
      </c>
      <c r="D321" s="3">
        <v>9.37835700579404</v>
      </c>
      <c r="E321" s="3">
        <v>-3.84126554551761</v>
      </c>
      <c r="F321" s="4">
        <v>0.000187020394331546</v>
      </c>
      <c r="G321" s="4">
        <v>0.000559143025104058</v>
      </c>
      <c r="H321" s="1" t="s">
        <v>10</v>
      </c>
    </row>
    <row r="322" spans="1:8">
      <c r="A322" s="1">
        <v>320</v>
      </c>
      <c r="B322" s="2" t="s">
        <v>331</v>
      </c>
      <c r="C322" s="3">
        <v>-1.00298304134062</v>
      </c>
      <c r="D322" s="3">
        <v>11.5518531255057</v>
      </c>
      <c r="E322" s="3">
        <v>-13.0129308262035</v>
      </c>
      <c r="F322" s="4">
        <v>1.19804261985313e-25</v>
      </c>
      <c r="G322" s="4">
        <v>7.78769446549828e-24</v>
      </c>
      <c r="H322" s="1" t="s">
        <v>10</v>
      </c>
    </row>
    <row r="323" spans="1:8">
      <c r="A323" s="1">
        <v>321</v>
      </c>
      <c r="B323" s="2" t="s">
        <v>332</v>
      </c>
      <c r="C323" s="3">
        <v>-1.23136820662371</v>
      </c>
      <c r="D323" s="3">
        <v>8.62183038012352</v>
      </c>
      <c r="E323" s="3">
        <v>-8.76332476490088</v>
      </c>
      <c r="F323" s="4">
        <v>6.76740567074008e-15</v>
      </c>
      <c r="G323" s="4">
        <v>8.67120330998125e-14</v>
      </c>
      <c r="H323" s="1" t="s">
        <v>10</v>
      </c>
    </row>
    <row r="324" spans="1:8">
      <c r="A324" s="1">
        <v>322</v>
      </c>
      <c r="B324" s="2" t="s">
        <v>333</v>
      </c>
      <c r="C324" s="3">
        <v>-1.38826124199269</v>
      </c>
      <c r="D324" s="3">
        <v>7.60515023142327</v>
      </c>
      <c r="E324" s="3">
        <v>-11.0537657484803</v>
      </c>
      <c r="F324" s="4">
        <v>1.16024639291669e-20</v>
      </c>
      <c r="G324" s="4">
        <v>3.41412566344696e-19</v>
      </c>
      <c r="H324" s="1" t="s">
        <v>10</v>
      </c>
    </row>
    <row r="325" spans="1:8">
      <c r="A325" s="1">
        <v>323</v>
      </c>
      <c r="B325" s="2" t="s">
        <v>334</v>
      </c>
      <c r="C325" s="3">
        <v>-1.24794003320112</v>
      </c>
      <c r="D325" s="3">
        <v>9.91817778859027</v>
      </c>
      <c r="E325" s="3">
        <v>-13.9432982679753</v>
      </c>
      <c r="F325" s="4">
        <v>5.43590445941141e-28</v>
      </c>
      <c r="G325" s="4">
        <v>5.86197882050747e-26</v>
      </c>
      <c r="H325" s="1" t="s">
        <v>10</v>
      </c>
    </row>
    <row r="326" spans="1:8">
      <c r="A326" s="1">
        <v>324</v>
      </c>
      <c r="B326" s="2" t="s">
        <v>335</v>
      </c>
      <c r="C326" s="3">
        <v>1.09942989727715</v>
      </c>
      <c r="D326" s="3">
        <v>9.15131162458971</v>
      </c>
      <c r="E326" s="3">
        <v>11.2689330079479</v>
      </c>
      <c r="F326" s="4">
        <v>3.28140999182935e-21</v>
      </c>
      <c r="G326" s="4">
        <v>1.04646127876185e-19</v>
      </c>
      <c r="H326" s="1" t="s">
        <v>23</v>
      </c>
    </row>
    <row r="327" spans="1:8">
      <c r="A327" s="1">
        <v>325</v>
      </c>
      <c r="B327" s="2" t="s">
        <v>336</v>
      </c>
      <c r="C327" s="3">
        <v>1.05745624387001</v>
      </c>
      <c r="D327" s="3">
        <v>8.76031720222716</v>
      </c>
      <c r="E327" s="3">
        <v>15.7904343715807</v>
      </c>
      <c r="F327" s="4">
        <v>1.49642181358283e-32</v>
      </c>
      <c r="G327" s="4">
        <v>3.87739518808351e-30</v>
      </c>
      <c r="H327" s="1" t="s">
        <v>23</v>
      </c>
    </row>
    <row r="328" spans="1:8">
      <c r="A328" s="1">
        <v>326</v>
      </c>
      <c r="B328" s="2" t="s">
        <v>337</v>
      </c>
      <c r="C328" s="3">
        <v>-2.45977437790929</v>
      </c>
      <c r="D328" s="3">
        <v>8.08174522086077</v>
      </c>
      <c r="E328" s="3">
        <v>-15.8385730538984</v>
      </c>
      <c r="F328" s="4">
        <v>1.14331966427732e-32</v>
      </c>
      <c r="G328" s="4">
        <v>3.09127125460257e-30</v>
      </c>
      <c r="H328" s="1" t="s">
        <v>10</v>
      </c>
    </row>
    <row r="329" spans="1:8">
      <c r="A329" s="1">
        <v>327</v>
      </c>
      <c r="B329" s="2" t="s">
        <v>338</v>
      </c>
      <c r="C329" s="3">
        <v>-1.11270390837912</v>
      </c>
      <c r="D329" s="3">
        <v>8.66451267166908</v>
      </c>
      <c r="E329" s="3">
        <v>-4.8774598900978</v>
      </c>
      <c r="F329" s="4">
        <v>2.95801505092528e-6</v>
      </c>
      <c r="G329" s="4">
        <v>1.18320807569549e-5</v>
      </c>
      <c r="H329" s="1" t="s">
        <v>10</v>
      </c>
    </row>
    <row r="330" spans="1:8">
      <c r="A330" s="1">
        <v>328</v>
      </c>
      <c r="B330" s="2" t="s">
        <v>339</v>
      </c>
      <c r="C330" s="3">
        <v>-1.11649592568677</v>
      </c>
      <c r="D330" s="3">
        <v>7.97430198736142</v>
      </c>
      <c r="E330" s="3">
        <v>-14.3888315140783</v>
      </c>
      <c r="F330" s="4">
        <v>4.19696599834595e-29</v>
      </c>
      <c r="G330" s="4">
        <v>5.5530920329888e-27</v>
      </c>
      <c r="H330" s="1" t="s">
        <v>10</v>
      </c>
    </row>
    <row r="331" spans="1:8">
      <c r="A331" s="1">
        <v>329</v>
      </c>
      <c r="B331" s="2" t="s">
        <v>340</v>
      </c>
      <c r="C331" s="3">
        <v>2.01219684478377</v>
      </c>
      <c r="D331" s="3">
        <v>8.53123940294757</v>
      </c>
      <c r="E331" s="3">
        <v>4.87154413108496</v>
      </c>
      <c r="F331" s="4">
        <v>3.03439819770735e-6</v>
      </c>
      <c r="G331" s="4">
        <v>1.2114216301397e-5</v>
      </c>
      <c r="H331" s="1" t="s">
        <v>23</v>
      </c>
    </row>
    <row r="332" spans="1:8">
      <c r="A332" s="1">
        <v>330</v>
      </c>
      <c r="B332" s="2" t="s">
        <v>341</v>
      </c>
      <c r="C332" s="3">
        <v>1.80494669635173</v>
      </c>
      <c r="D332" s="3">
        <v>7.96618545407018</v>
      </c>
      <c r="E332" s="3">
        <v>5.43650185146992</v>
      </c>
      <c r="F332" s="4">
        <v>2.44208797846243e-7</v>
      </c>
      <c r="G332" s="4">
        <v>1.1528237177681e-6</v>
      </c>
      <c r="H332" s="1" t="s">
        <v>23</v>
      </c>
    </row>
    <row r="333" spans="1:8">
      <c r="A333" s="1">
        <v>331</v>
      </c>
      <c r="B333" s="2" t="s">
        <v>342</v>
      </c>
      <c r="C333" s="3">
        <v>-1.76500553807644</v>
      </c>
      <c r="D333" s="3">
        <v>8.23955185009274</v>
      </c>
      <c r="E333" s="3">
        <v>-13.9781553196223</v>
      </c>
      <c r="F333" s="4">
        <v>4.44626842922915e-28</v>
      </c>
      <c r="G333" s="4">
        <v>4.82265022184296e-26</v>
      </c>
      <c r="H333" s="1" t="s">
        <v>10</v>
      </c>
    </row>
    <row r="334" spans="1:8">
      <c r="A334" s="1">
        <v>332</v>
      </c>
      <c r="B334" s="2" t="s">
        <v>343</v>
      </c>
      <c r="C334" s="3">
        <v>-1.56559395055915</v>
      </c>
      <c r="D334" s="3">
        <v>7.62291872884144</v>
      </c>
      <c r="E334" s="3">
        <v>-13.1396041422383</v>
      </c>
      <c r="F334" s="4">
        <v>5.72839587277582e-26</v>
      </c>
      <c r="G334" s="4">
        <v>3.88614376009112e-24</v>
      </c>
      <c r="H334" s="1" t="s">
        <v>10</v>
      </c>
    </row>
    <row r="335" spans="1:8">
      <c r="A335" s="1">
        <v>333</v>
      </c>
      <c r="B335" s="2" t="s">
        <v>344</v>
      </c>
      <c r="C335" s="3">
        <v>-1.05962450059557</v>
      </c>
      <c r="D335" s="3">
        <v>7.86035485799409</v>
      </c>
      <c r="E335" s="3">
        <v>-9.91376940822417</v>
      </c>
      <c r="F335" s="4">
        <v>9.08791654469934e-18</v>
      </c>
      <c r="G335" s="4">
        <v>1.75693441510788e-16</v>
      </c>
      <c r="H335" s="1" t="s">
        <v>10</v>
      </c>
    </row>
    <row r="336" spans="1:8">
      <c r="A336" s="1">
        <v>334</v>
      </c>
      <c r="B336" s="2" t="s">
        <v>345</v>
      </c>
      <c r="C336" s="3">
        <v>-1.0633645511336</v>
      </c>
      <c r="D336" s="3">
        <v>8.99528468967549</v>
      </c>
      <c r="E336" s="3">
        <v>-12.9559763323474</v>
      </c>
      <c r="F336" s="4">
        <v>1.66982703829413e-25</v>
      </c>
      <c r="G336" s="4">
        <v>1.05198101032061e-23</v>
      </c>
      <c r="H336" s="1" t="s">
        <v>10</v>
      </c>
    </row>
    <row r="337" spans="1:8">
      <c r="A337" s="1">
        <v>335</v>
      </c>
      <c r="B337" s="2" t="s">
        <v>346</v>
      </c>
      <c r="C337" s="3">
        <v>-1.14480172205902</v>
      </c>
      <c r="D337" s="3">
        <v>9.88713448138428</v>
      </c>
      <c r="E337" s="3">
        <v>-12.4820169012691</v>
      </c>
      <c r="F337" s="4">
        <v>2.66251706125613e-24</v>
      </c>
      <c r="G337" s="4">
        <v>1.37977550818873e-22</v>
      </c>
      <c r="H337" s="1" t="s">
        <v>10</v>
      </c>
    </row>
    <row r="338" spans="1:8">
      <c r="A338" s="1">
        <v>336</v>
      </c>
      <c r="B338" s="2" t="s">
        <v>347</v>
      </c>
      <c r="C338" s="3">
        <v>1.11507730199581</v>
      </c>
      <c r="D338" s="3">
        <v>8.6412573981961</v>
      </c>
      <c r="E338" s="3">
        <v>15.0668690155272</v>
      </c>
      <c r="F338" s="4">
        <v>8.80231796680756e-31</v>
      </c>
      <c r="G338" s="4">
        <v>1.57900042296886e-28</v>
      </c>
      <c r="H338" s="1" t="s">
        <v>23</v>
      </c>
    </row>
    <row r="339" spans="1:8">
      <c r="A339" s="1">
        <v>337</v>
      </c>
      <c r="B339" s="2" t="s">
        <v>348</v>
      </c>
      <c r="C339" s="3">
        <v>1.13246137392227</v>
      </c>
      <c r="D339" s="3">
        <v>8.15133759494225</v>
      </c>
      <c r="E339" s="3">
        <v>10.7191675315161</v>
      </c>
      <c r="F339" s="4">
        <v>8.25284833607466e-20</v>
      </c>
      <c r="G339" s="4">
        <v>2.10334888740176e-18</v>
      </c>
      <c r="H339" s="1" t="s">
        <v>23</v>
      </c>
    </row>
    <row r="340" spans="1:8">
      <c r="A340" s="1">
        <v>338</v>
      </c>
      <c r="B340" s="2" t="s">
        <v>349</v>
      </c>
      <c r="C340" s="3">
        <v>1.13825154575552</v>
      </c>
      <c r="D340" s="3">
        <v>8.30380387469909</v>
      </c>
      <c r="E340" s="3">
        <v>10.5657629594654</v>
      </c>
      <c r="F340" s="4">
        <v>2.02627801308879e-19</v>
      </c>
      <c r="G340" s="4">
        <v>4.84644136053647e-18</v>
      </c>
      <c r="H340" s="1" t="s">
        <v>23</v>
      </c>
    </row>
    <row r="341" spans="1:8">
      <c r="A341" s="1">
        <v>339</v>
      </c>
      <c r="B341" s="2" t="s">
        <v>350</v>
      </c>
      <c r="C341" s="3">
        <v>1.04512478484739</v>
      </c>
      <c r="D341" s="3">
        <v>9.21487630412205</v>
      </c>
      <c r="E341" s="3">
        <v>15.5933290634284</v>
      </c>
      <c r="F341" s="4">
        <v>4.51612434912435e-32</v>
      </c>
      <c r="G341" s="4">
        <v>1.04015822046005e-29</v>
      </c>
      <c r="H341" s="1" t="s">
        <v>23</v>
      </c>
    </row>
    <row r="342" spans="1:8">
      <c r="A342" s="1">
        <v>340</v>
      </c>
      <c r="B342" s="2" t="s">
        <v>351</v>
      </c>
      <c r="C342" s="3">
        <v>1.15261386791187</v>
      </c>
      <c r="D342" s="3">
        <v>10.2093165672754</v>
      </c>
      <c r="E342" s="3">
        <v>14.6480355801413</v>
      </c>
      <c r="F342" s="4">
        <v>9.53164813971864e-30</v>
      </c>
      <c r="G342" s="4">
        <v>1.37846843174102e-27</v>
      </c>
      <c r="H342" s="1" t="s">
        <v>23</v>
      </c>
    </row>
    <row r="343" spans="1:8">
      <c r="A343" s="1">
        <v>341</v>
      </c>
      <c r="B343" s="2" t="s">
        <v>352</v>
      </c>
      <c r="C343" s="3">
        <v>1.03352007292586</v>
      </c>
      <c r="D343" s="3">
        <v>8.73331473052878</v>
      </c>
      <c r="E343" s="3">
        <v>11.7294090560011</v>
      </c>
      <c r="F343" s="4">
        <v>2.19692846986264e-22</v>
      </c>
      <c r="G343" s="4">
        <v>8.26328579309625e-21</v>
      </c>
      <c r="H343" s="1" t="s">
        <v>23</v>
      </c>
    </row>
    <row r="344" spans="1:8">
      <c r="A344" s="1">
        <v>342</v>
      </c>
      <c r="B344" s="2" t="s">
        <v>353</v>
      </c>
      <c r="C344" s="3">
        <v>1.06061532679758</v>
      </c>
      <c r="D344" s="3">
        <v>8.33163089546993</v>
      </c>
      <c r="E344" s="3">
        <v>7.88796839810631</v>
      </c>
      <c r="F344" s="4">
        <v>9.00921301426246e-13</v>
      </c>
      <c r="G344" s="4">
        <v>8.897611328432e-12</v>
      </c>
      <c r="H344" s="1" t="s">
        <v>23</v>
      </c>
    </row>
    <row r="345" spans="1:8">
      <c r="A345" s="1">
        <v>343</v>
      </c>
      <c r="B345" s="2" t="s">
        <v>354</v>
      </c>
      <c r="C345" s="3">
        <v>-1.04086480051868</v>
      </c>
      <c r="D345" s="3">
        <v>7.66098389384505</v>
      </c>
      <c r="E345" s="3">
        <v>-13.4776375616925</v>
      </c>
      <c r="F345" s="4">
        <v>8.03444456306544e-27</v>
      </c>
      <c r="G345" s="4">
        <v>6.66180434526884e-25</v>
      </c>
      <c r="H345" s="1" t="s">
        <v>10</v>
      </c>
    </row>
    <row r="346" spans="1:8">
      <c r="A346" s="1">
        <v>344</v>
      </c>
      <c r="B346" s="2" t="s">
        <v>355</v>
      </c>
      <c r="C346" s="3">
        <v>1.28231656302652</v>
      </c>
      <c r="D346" s="3">
        <v>9.7952553140095</v>
      </c>
      <c r="E346" s="3">
        <v>15.7024869461952</v>
      </c>
      <c r="F346" s="4">
        <v>2.4483773820432e-32</v>
      </c>
      <c r="G346" s="4">
        <v>6.17255789721593e-30</v>
      </c>
      <c r="H346" s="1" t="s">
        <v>23</v>
      </c>
    </row>
    <row r="347" spans="1:8">
      <c r="A347" s="1">
        <v>345</v>
      </c>
      <c r="B347" s="2" t="s">
        <v>356</v>
      </c>
      <c r="C347" s="3">
        <v>1.28502643381464</v>
      </c>
      <c r="D347" s="3">
        <v>8.74437252895856</v>
      </c>
      <c r="E347" s="3">
        <v>6.1386494487086</v>
      </c>
      <c r="F347" s="4">
        <v>8.56924595692262e-9</v>
      </c>
      <c r="G347" s="4">
        <v>4.95407042368604e-8</v>
      </c>
      <c r="H347" s="1" t="s">
        <v>23</v>
      </c>
    </row>
    <row r="348" spans="1:8">
      <c r="A348" s="1">
        <v>346</v>
      </c>
      <c r="B348" s="2" t="s">
        <v>357</v>
      </c>
      <c r="C348" s="3">
        <v>1.6514317945793</v>
      </c>
      <c r="D348" s="3">
        <v>9.52316093021621</v>
      </c>
      <c r="E348" s="3">
        <v>8.79274408021996</v>
      </c>
      <c r="F348" s="4">
        <v>5.72725139379759e-15</v>
      </c>
      <c r="G348" s="4">
        <v>7.38918409423844e-14</v>
      </c>
      <c r="H348" s="1" t="s">
        <v>23</v>
      </c>
    </row>
    <row r="349" spans="1:8">
      <c r="A349" s="1">
        <v>347</v>
      </c>
      <c r="B349" s="2" t="s">
        <v>358</v>
      </c>
      <c r="C349" s="3">
        <v>1.44443254101628</v>
      </c>
      <c r="D349" s="3">
        <v>10.9648957739502</v>
      </c>
      <c r="E349" s="3">
        <v>7.5531358321221</v>
      </c>
      <c r="F349" s="4">
        <v>5.59275729498134e-12</v>
      </c>
      <c r="G349" s="4">
        <v>4.95669739169463e-11</v>
      </c>
      <c r="H349" s="1" t="s">
        <v>23</v>
      </c>
    </row>
    <row r="350" spans="1:8">
      <c r="A350" s="1">
        <v>348</v>
      </c>
      <c r="B350" s="2" t="s">
        <v>359</v>
      </c>
      <c r="C350" s="3">
        <v>1.0219186998396</v>
      </c>
      <c r="D350" s="3">
        <v>7.10499354556095</v>
      </c>
      <c r="E350" s="3">
        <v>12.0805088938256</v>
      </c>
      <c r="F350" s="4">
        <v>2.79898209630177e-23</v>
      </c>
      <c r="G350" s="4">
        <v>1.21155011574491e-21</v>
      </c>
      <c r="H350" s="1" t="s">
        <v>23</v>
      </c>
    </row>
    <row r="351" spans="1:8">
      <c r="A351" s="1">
        <v>349</v>
      </c>
      <c r="B351" s="2" t="s">
        <v>360</v>
      </c>
      <c r="C351" s="3">
        <v>1.07739065154314</v>
      </c>
      <c r="D351" s="3">
        <v>7.82663880101796</v>
      </c>
      <c r="E351" s="3">
        <v>12.9951295515858</v>
      </c>
      <c r="F351" s="4">
        <v>1.32902770965137e-25</v>
      </c>
      <c r="G351" s="4">
        <v>8.54977274181243e-24</v>
      </c>
      <c r="H351" s="1" t="s">
        <v>23</v>
      </c>
    </row>
    <row r="352" spans="1:8">
      <c r="A352" s="1">
        <v>350</v>
      </c>
      <c r="B352" s="2" t="s">
        <v>361</v>
      </c>
      <c r="C352" s="3">
        <v>-2.19910491703618</v>
      </c>
      <c r="D352" s="3">
        <v>8.2987298306295</v>
      </c>
      <c r="E352" s="3">
        <v>-19.9750706195999</v>
      </c>
      <c r="F352" s="4">
        <v>2.86019131505585e-42</v>
      </c>
      <c r="G352" s="4">
        <v>6.66996614671024e-39</v>
      </c>
      <c r="H352" s="1" t="s">
        <v>10</v>
      </c>
    </row>
    <row r="353" spans="1:8">
      <c r="A353" s="1">
        <v>351</v>
      </c>
      <c r="B353" s="2" t="s">
        <v>362</v>
      </c>
      <c r="C353" s="3">
        <v>1.60545753382176</v>
      </c>
      <c r="D353" s="3">
        <v>11.0482471278153</v>
      </c>
      <c r="E353" s="3">
        <v>13.8283492968195</v>
      </c>
      <c r="F353" s="4">
        <v>1.05528880473325e-27</v>
      </c>
      <c r="G353" s="4">
        <v>1.04166497042876e-25</v>
      </c>
      <c r="H353" s="1" t="s">
        <v>23</v>
      </c>
    </row>
    <row r="354" spans="1:8">
      <c r="A354" s="1">
        <v>352</v>
      </c>
      <c r="B354" s="2" t="s">
        <v>363</v>
      </c>
      <c r="C354" s="3">
        <v>-1.03216804755512</v>
      </c>
      <c r="D354" s="3">
        <v>8.02603273137424</v>
      </c>
      <c r="E354" s="3">
        <v>-9.47787552210871</v>
      </c>
      <c r="F354" s="4">
        <v>1.13406277451156e-16</v>
      </c>
      <c r="G354" s="4">
        <v>1.82703584812501e-15</v>
      </c>
      <c r="H354" s="1" t="s">
        <v>10</v>
      </c>
    </row>
    <row r="355" spans="1:8">
      <c r="A355" s="1">
        <v>353</v>
      </c>
      <c r="B355" s="2" t="s">
        <v>364</v>
      </c>
      <c r="C355" s="3">
        <v>-1.61572731882112</v>
      </c>
      <c r="D355" s="3">
        <v>8.05493883863294</v>
      </c>
      <c r="E355" s="3">
        <v>-9.38433681041028</v>
      </c>
      <c r="F355" s="4">
        <v>1.94422806137045e-16</v>
      </c>
      <c r="G355" s="4">
        <v>3.06088765509934e-15</v>
      </c>
      <c r="H355" s="1" t="s">
        <v>10</v>
      </c>
    </row>
    <row r="356" spans="1:8">
      <c r="A356" s="1">
        <v>354</v>
      </c>
      <c r="B356" s="2" t="s">
        <v>365</v>
      </c>
      <c r="C356" s="3">
        <v>-1.32144153458692</v>
      </c>
      <c r="D356" s="3">
        <v>7.33011448163552</v>
      </c>
      <c r="E356" s="3">
        <v>-18.6276246782244</v>
      </c>
      <c r="F356" s="4">
        <v>3.04841068272149e-39</v>
      </c>
      <c r="G356" s="4">
        <v>4.06222497834657e-36</v>
      </c>
      <c r="H356" s="1" t="s">
        <v>10</v>
      </c>
    </row>
    <row r="357" spans="1:8">
      <c r="A357" s="1">
        <v>355</v>
      </c>
      <c r="B357" s="2" t="s">
        <v>366</v>
      </c>
      <c r="C357" s="3">
        <v>-1.25398624778792</v>
      </c>
      <c r="D357" s="3">
        <v>7.90560696848808</v>
      </c>
      <c r="E357" s="3">
        <v>-12.1095358628798</v>
      </c>
      <c r="F357" s="4">
        <v>2.36085020450749e-23</v>
      </c>
      <c r="G357" s="4">
        <v>1.0338972163214e-21</v>
      </c>
      <c r="H357" s="1" t="s">
        <v>10</v>
      </c>
    </row>
    <row r="358" spans="1:8">
      <c r="A358" s="1">
        <v>356</v>
      </c>
      <c r="B358" s="2" t="s">
        <v>367</v>
      </c>
      <c r="C358" s="3">
        <v>-1.93337202505872</v>
      </c>
      <c r="D358" s="3">
        <v>8.05614184693663</v>
      </c>
      <c r="E358" s="3">
        <v>-15.0549533708432</v>
      </c>
      <c r="F358" s="4">
        <v>9.41737309790457e-31</v>
      </c>
      <c r="G358" s="4">
        <v>1.67324297632864e-28</v>
      </c>
      <c r="H358" s="1" t="s">
        <v>10</v>
      </c>
    </row>
    <row r="359" spans="1:8">
      <c r="A359" s="1">
        <v>357</v>
      </c>
      <c r="B359" s="2" t="s">
        <v>368</v>
      </c>
      <c r="C359" s="3">
        <v>-1.00772381381026</v>
      </c>
      <c r="D359" s="3">
        <v>8.00443226522827</v>
      </c>
      <c r="E359" s="3">
        <v>-11.9456366510849</v>
      </c>
      <c r="F359" s="4">
        <v>6.17485043274788e-23</v>
      </c>
      <c r="G359" s="4">
        <v>2.51524038588088e-21</v>
      </c>
      <c r="H359" s="1" t="s">
        <v>10</v>
      </c>
    </row>
    <row r="360" spans="1:8">
      <c r="A360" s="1">
        <v>358</v>
      </c>
      <c r="B360" s="2" t="s">
        <v>369</v>
      </c>
      <c r="C360" s="3">
        <v>-1.8474987809657</v>
      </c>
      <c r="D360" s="3">
        <v>9.65681898223535</v>
      </c>
      <c r="E360" s="3">
        <v>-10.7603086685046</v>
      </c>
      <c r="F360" s="4">
        <v>6.48511769894913e-20</v>
      </c>
      <c r="G360" s="4">
        <v>1.69448677579265e-18</v>
      </c>
      <c r="H360" s="1" t="s">
        <v>10</v>
      </c>
    </row>
    <row r="361" spans="1:8">
      <c r="A361" s="1">
        <v>359</v>
      </c>
      <c r="B361" s="2" t="s">
        <v>370</v>
      </c>
      <c r="C361" s="3">
        <v>-1.47412646159986</v>
      </c>
      <c r="D361" s="3">
        <v>9.27208476080578</v>
      </c>
      <c r="E361" s="3">
        <v>-10.85945824953</v>
      </c>
      <c r="F361" s="4">
        <v>3.62680458582077e-20</v>
      </c>
      <c r="G361" s="4">
        <v>9.89288511562493e-19</v>
      </c>
      <c r="H361" s="1" t="s">
        <v>10</v>
      </c>
    </row>
    <row r="362" spans="1:8">
      <c r="A362" s="1">
        <v>360</v>
      </c>
      <c r="B362" s="2" t="s">
        <v>371</v>
      </c>
      <c r="C362" s="3">
        <v>-1.69486135001583</v>
      </c>
      <c r="D362" s="3">
        <v>9.4467924684984</v>
      </c>
      <c r="E362" s="3">
        <v>-13.3671920763905</v>
      </c>
      <c r="F362" s="4">
        <v>1.52524427117962e-26</v>
      </c>
      <c r="G362" s="4">
        <v>1.20770096152254e-24</v>
      </c>
      <c r="H362" s="1" t="s">
        <v>10</v>
      </c>
    </row>
    <row r="363" spans="1:8">
      <c r="A363" s="1">
        <v>361</v>
      </c>
      <c r="B363" s="2" t="s">
        <v>372</v>
      </c>
      <c r="C363" s="3">
        <v>1.32818487375001</v>
      </c>
      <c r="D363" s="3">
        <v>7.94776646148997</v>
      </c>
      <c r="E363" s="3">
        <v>7.5808521895423</v>
      </c>
      <c r="F363" s="4">
        <v>4.81356488004354e-12</v>
      </c>
      <c r="G363" s="4">
        <v>4.31325006734353e-11</v>
      </c>
      <c r="H363" s="1" t="s">
        <v>23</v>
      </c>
    </row>
    <row r="364" spans="1:8">
      <c r="A364" s="1">
        <v>362</v>
      </c>
      <c r="B364" s="2" t="s">
        <v>373</v>
      </c>
      <c r="C364" s="3">
        <v>1.01813515499428</v>
      </c>
      <c r="D364" s="3">
        <v>7.60057450764226</v>
      </c>
      <c r="E364" s="3">
        <v>8.28430212789239</v>
      </c>
      <c r="F364" s="4">
        <v>1.00275219469418e-13</v>
      </c>
      <c r="G364" s="4">
        <v>1.11154753085054e-12</v>
      </c>
      <c r="H364" s="1" t="s">
        <v>23</v>
      </c>
    </row>
    <row r="365" spans="1:8">
      <c r="A365" s="1">
        <v>363</v>
      </c>
      <c r="B365" s="2" t="s">
        <v>374</v>
      </c>
      <c r="C365" s="3">
        <v>1.1029471563826</v>
      </c>
      <c r="D365" s="3">
        <v>9.12722684371181</v>
      </c>
      <c r="E365" s="3">
        <v>11.6092285033857</v>
      </c>
      <c r="F365" s="4">
        <v>4.44906163067805e-22</v>
      </c>
      <c r="G365" s="4">
        <v>1.58098464346533e-20</v>
      </c>
      <c r="H365" s="1" t="s">
        <v>23</v>
      </c>
    </row>
    <row r="366" spans="1:8">
      <c r="A366" s="1">
        <v>364</v>
      </c>
      <c r="B366" s="2" t="s">
        <v>375</v>
      </c>
      <c r="C366" s="3">
        <v>-1.67050016822334</v>
      </c>
      <c r="D366" s="3">
        <v>8.16243961960885</v>
      </c>
      <c r="E366" s="3">
        <v>-11.1696465768553</v>
      </c>
      <c r="F366" s="4">
        <v>5.87748792096452e-21</v>
      </c>
      <c r="G366" s="4">
        <v>1.81240354799197e-19</v>
      </c>
      <c r="H366" s="1" t="s">
        <v>10</v>
      </c>
    </row>
    <row r="367" spans="1:8">
      <c r="A367" s="1">
        <v>365</v>
      </c>
      <c r="B367" s="2" t="s">
        <v>376</v>
      </c>
      <c r="C367" s="3">
        <v>-1.68676111826182</v>
      </c>
      <c r="D367" s="3">
        <v>7.79502299824187</v>
      </c>
      <c r="E367" s="3">
        <v>-14.8574005146905</v>
      </c>
      <c r="F367" s="4">
        <v>2.89142615753685e-30</v>
      </c>
      <c r="G367" s="4">
        <v>4.61046550384679e-28</v>
      </c>
      <c r="H367" s="1" t="s">
        <v>10</v>
      </c>
    </row>
    <row r="368" spans="1:8">
      <c r="A368" s="1">
        <v>366</v>
      </c>
      <c r="B368" s="2" t="s">
        <v>377</v>
      </c>
      <c r="C368" s="3">
        <v>-1.68829211141788</v>
      </c>
      <c r="D368" s="3">
        <v>10.857124162831</v>
      </c>
      <c r="E368" s="3">
        <v>-11.5245422767831</v>
      </c>
      <c r="F368" s="4">
        <v>7.31531797846089e-22</v>
      </c>
      <c r="G368" s="4">
        <v>2.49496475696831e-20</v>
      </c>
      <c r="H368" s="1" t="s">
        <v>10</v>
      </c>
    </row>
    <row r="369" spans="1:8">
      <c r="A369" s="1">
        <v>367</v>
      </c>
      <c r="B369" s="2" t="s">
        <v>378</v>
      </c>
      <c r="C369" s="3">
        <v>1.00833400675003</v>
      </c>
      <c r="D369" s="3">
        <v>10.184285705541</v>
      </c>
      <c r="E369" s="3">
        <v>14.3439930640774</v>
      </c>
      <c r="F369" s="4">
        <v>5.426962662672e-29</v>
      </c>
      <c r="G369" s="4">
        <v>6.88744322685774e-27</v>
      </c>
      <c r="H369" s="1" t="s">
        <v>23</v>
      </c>
    </row>
    <row r="370" spans="1:8">
      <c r="A370" s="1">
        <v>368</v>
      </c>
      <c r="B370" s="2" t="s">
        <v>379</v>
      </c>
      <c r="C370" s="3">
        <v>-2.00378919640984</v>
      </c>
      <c r="D370" s="3">
        <v>8.28105541114506</v>
      </c>
      <c r="E370" s="3">
        <v>-10.8568045309409</v>
      </c>
      <c r="F370" s="4">
        <v>3.6836738198517e-20</v>
      </c>
      <c r="G370" s="4">
        <v>1.00324990924311e-18</v>
      </c>
      <c r="H370" s="1" t="s">
        <v>10</v>
      </c>
    </row>
    <row r="371" spans="1:8">
      <c r="A371" s="1">
        <v>369</v>
      </c>
      <c r="B371" s="2" t="s">
        <v>380</v>
      </c>
      <c r="C371" s="3">
        <v>-1.63233323627583</v>
      </c>
      <c r="D371" s="3">
        <v>8.63102628163359</v>
      </c>
      <c r="E371" s="3">
        <v>-10.9535660727944</v>
      </c>
      <c r="F371" s="4">
        <v>2.08856120418415e-20</v>
      </c>
      <c r="G371" s="4">
        <v>5.87695291482044e-19</v>
      </c>
      <c r="H371" s="1" t="s">
        <v>10</v>
      </c>
    </row>
    <row r="372" spans="1:8">
      <c r="A372" s="1">
        <v>370</v>
      </c>
      <c r="B372" s="2" t="s">
        <v>381</v>
      </c>
      <c r="C372" s="3">
        <v>-1.20223168093026</v>
      </c>
      <c r="D372" s="3">
        <v>7.44529829238461</v>
      </c>
      <c r="E372" s="3">
        <v>-15.1235562114983</v>
      </c>
      <c r="F372" s="4">
        <v>6.38458765449977e-31</v>
      </c>
      <c r="G372" s="4">
        <v>1.1757962721049e-28</v>
      </c>
      <c r="H372" s="1" t="s">
        <v>10</v>
      </c>
    </row>
    <row r="373" spans="1:8">
      <c r="A373" s="1">
        <v>371</v>
      </c>
      <c r="B373" s="2" t="s">
        <v>382</v>
      </c>
      <c r="C373" s="3">
        <v>-1.27706890128287</v>
      </c>
      <c r="D373" s="3">
        <v>8.47338533134559</v>
      </c>
      <c r="E373" s="3">
        <v>-12.4448230490931</v>
      </c>
      <c r="F373" s="4">
        <v>3.31011125458057e-24</v>
      </c>
      <c r="G373" s="4">
        <v>1.66451308801766e-22</v>
      </c>
      <c r="H373" s="1" t="s">
        <v>10</v>
      </c>
    </row>
    <row r="374" spans="1:8">
      <c r="A374" s="1">
        <v>372</v>
      </c>
      <c r="B374" s="2" t="s">
        <v>383</v>
      </c>
      <c r="C374" s="3">
        <v>-1.23154871234766</v>
      </c>
      <c r="D374" s="3">
        <v>8.71062949528249</v>
      </c>
      <c r="E374" s="3">
        <v>-14.8348655586595</v>
      </c>
      <c r="F374" s="4">
        <v>3.28691024331473e-30</v>
      </c>
      <c r="G374" s="4">
        <v>5.15299138649409e-28</v>
      </c>
      <c r="H374" s="1" t="s">
        <v>10</v>
      </c>
    </row>
    <row r="375" spans="1:8">
      <c r="A375" s="1">
        <v>373</v>
      </c>
      <c r="B375" s="2" t="s">
        <v>384</v>
      </c>
      <c r="C375" s="3">
        <v>-1.05064509766675</v>
      </c>
      <c r="D375" s="3">
        <v>10.2429995131558</v>
      </c>
      <c r="E375" s="3">
        <v>-13.2629568107758</v>
      </c>
      <c r="F375" s="4">
        <v>2.79498443026453e-26</v>
      </c>
      <c r="G375" s="4">
        <v>2.10254957786351e-24</v>
      </c>
      <c r="H375" s="1" t="s">
        <v>10</v>
      </c>
    </row>
    <row r="376" spans="1:8">
      <c r="A376" s="1">
        <v>374</v>
      </c>
      <c r="B376" s="2" t="s">
        <v>385</v>
      </c>
      <c r="C376" s="3">
        <v>-1.16858162541298</v>
      </c>
      <c r="D376" s="3">
        <v>7.35722350578708</v>
      </c>
      <c r="E376" s="3">
        <v>-15.4182721499582</v>
      </c>
      <c r="F376" s="4">
        <v>1.20864476996592e-31</v>
      </c>
      <c r="G376" s="4">
        <v>2.59177894580278e-29</v>
      </c>
      <c r="H376" s="1" t="s">
        <v>10</v>
      </c>
    </row>
    <row r="377" spans="1:8">
      <c r="A377" s="1">
        <v>375</v>
      </c>
      <c r="B377" s="2" t="s">
        <v>386</v>
      </c>
      <c r="C377" s="3">
        <v>-2.33635665810625</v>
      </c>
      <c r="D377" s="3">
        <v>9.48869259770034</v>
      </c>
      <c r="E377" s="3">
        <v>-13.6585953696616</v>
      </c>
      <c r="F377" s="4">
        <v>2.81585339339644e-27</v>
      </c>
      <c r="G377" s="4">
        <v>2.55012431588369e-25</v>
      </c>
      <c r="H377" s="1" t="s">
        <v>10</v>
      </c>
    </row>
    <row r="378" spans="1:8">
      <c r="A378" s="1">
        <v>376</v>
      </c>
      <c r="B378" s="2" t="s">
        <v>387</v>
      </c>
      <c r="C378" s="3">
        <v>-3.31496011372686</v>
      </c>
      <c r="D378" s="3">
        <v>11.9960303390164</v>
      </c>
      <c r="E378" s="3">
        <v>-11.4641934456692</v>
      </c>
      <c r="F378" s="4">
        <v>1.04264528944628e-21</v>
      </c>
      <c r="G378" s="4">
        <v>3.48594812184762e-20</v>
      </c>
      <c r="H378" s="1" t="s">
        <v>10</v>
      </c>
    </row>
    <row r="379" spans="1:8">
      <c r="A379" s="1">
        <v>377</v>
      </c>
      <c r="B379" s="2" t="s">
        <v>388</v>
      </c>
      <c r="C379" s="3">
        <v>1.11636977521741</v>
      </c>
      <c r="D379" s="3">
        <v>9.49921173738677</v>
      </c>
      <c r="E379" s="3">
        <v>8.20642310447856</v>
      </c>
      <c r="F379" s="4">
        <v>1.54783396327907e-13</v>
      </c>
      <c r="G379" s="4">
        <v>1.68966591099674e-12</v>
      </c>
      <c r="H379" s="1" t="s">
        <v>23</v>
      </c>
    </row>
    <row r="380" spans="1:8">
      <c r="A380" s="1">
        <v>378</v>
      </c>
      <c r="B380" s="2" t="s">
        <v>389</v>
      </c>
      <c r="C380" s="3">
        <v>1.04371649401543</v>
      </c>
      <c r="D380" s="3">
        <v>7.13070715707827</v>
      </c>
      <c r="E380" s="3">
        <v>6.82780750905389</v>
      </c>
      <c r="F380" s="4">
        <v>2.61881705893354e-10</v>
      </c>
      <c r="G380" s="4">
        <v>1.85414235489427e-9</v>
      </c>
      <c r="H380" s="1" t="s">
        <v>23</v>
      </c>
    </row>
    <row r="381" spans="1:8">
      <c r="A381" s="1">
        <v>379</v>
      </c>
      <c r="B381" s="2" t="s">
        <v>390</v>
      </c>
      <c r="C381" s="3">
        <v>-1.00918455408306</v>
      </c>
      <c r="D381" s="3">
        <v>9.59295044475672</v>
      </c>
      <c r="E381" s="3">
        <v>-5.8566871356011</v>
      </c>
      <c r="F381" s="4">
        <v>3.3792569011344e-8</v>
      </c>
      <c r="G381" s="4">
        <v>1.78542669916634e-7</v>
      </c>
      <c r="H381" s="1" t="s">
        <v>10</v>
      </c>
    </row>
    <row r="382" spans="1:8">
      <c r="A382" s="1">
        <v>380</v>
      </c>
      <c r="B382" s="2" t="s">
        <v>391</v>
      </c>
      <c r="C382" s="3">
        <v>-2.55802374407506</v>
      </c>
      <c r="D382" s="3">
        <v>8.41837518467775</v>
      </c>
      <c r="E382" s="3">
        <v>-18.1639481367969</v>
      </c>
      <c r="F382" s="4">
        <v>3.53847089733032e-38</v>
      </c>
      <c r="G382" s="4">
        <v>3.4744059505576e-35</v>
      </c>
      <c r="H382" s="1" t="s">
        <v>10</v>
      </c>
    </row>
    <row r="383" spans="1:8">
      <c r="A383" s="1">
        <v>381</v>
      </c>
      <c r="B383" s="2" t="s">
        <v>392</v>
      </c>
      <c r="C383" s="3">
        <v>-1.04870618842268</v>
      </c>
      <c r="D383" s="3">
        <v>7.64253117356503</v>
      </c>
      <c r="E383" s="3">
        <v>-5.04068796187213</v>
      </c>
      <c r="F383" s="4">
        <v>1.45271159853631e-6</v>
      </c>
      <c r="G383" s="4">
        <v>6.09439792720789e-6</v>
      </c>
      <c r="H383" s="1" t="s">
        <v>10</v>
      </c>
    </row>
    <row r="384" spans="1:8">
      <c r="A384" s="1">
        <v>382</v>
      </c>
      <c r="B384" s="2" t="s">
        <v>393</v>
      </c>
      <c r="C384" s="3">
        <v>-1.56700353043644</v>
      </c>
      <c r="D384" s="3">
        <v>7.82978093851253</v>
      </c>
      <c r="E384" s="3">
        <v>-13.4855615697537</v>
      </c>
      <c r="F384" s="4">
        <v>7.67355042366347e-27</v>
      </c>
      <c r="G384" s="4">
        <v>6.39097128142257e-25</v>
      </c>
      <c r="H384" s="1" t="s">
        <v>10</v>
      </c>
    </row>
    <row r="385" spans="1:8">
      <c r="A385" s="1">
        <v>383</v>
      </c>
      <c r="B385" s="2" t="s">
        <v>394</v>
      </c>
      <c r="C385" s="3">
        <v>1.1772210416679</v>
      </c>
      <c r="D385" s="3">
        <v>8.85067128102499</v>
      </c>
      <c r="E385" s="3">
        <v>13.3259721717375</v>
      </c>
      <c r="F385" s="4">
        <v>1.93786507874161e-26</v>
      </c>
      <c r="G385" s="4">
        <v>1.49391780615717e-24</v>
      </c>
      <c r="H385" s="1" t="s">
        <v>23</v>
      </c>
    </row>
    <row r="386" spans="1:8">
      <c r="A386" s="1">
        <v>384</v>
      </c>
      <c r="B386" s="2" t="s">
        <v>395</v>
      </c>
      <c r="C386" s="3">
        <v>1.89826699558488</v>
      </c>
      <c r="D386" s="3">
        <v>8.61589407761377</v>
      </c>
      <c r="E386" s="3">
        <v>15.8793736477611</v>
      </c>
      <c r="F386" s="4">
        <v>9.10298379391573e-33</v>
      </c>
      <c r="G386" s="4">
        <v>2.49743037734253e-30</v>
      </c>
      <c r="H386" s="1" t="s">
        <v>23</v>
      </c>
    </row>
    <row r="387" spans="1:8">
      <c r="A387" s="1">
        <v>385</v>
      </c>
      <c r="B387" s="2" t="s">
        <v>396</v>
      </c>
      <c r="C387" s="3">
        <v>-1.60981670196323</v>
      </c>
      <c r="D387" s="3">
        <v>8.63997898110433</v>
      </c>
      <c r="E387" s="3">
        <v>-12.1047371050865</v>
      </c>
      <c r="F387" s="4">
        <v>2.42823243907034e-23</v>
      </c>
      <c r="G387" s="4">
        <v>1.06091579351982e-21</v>
      </c>
      <c r="H387" s="1" t="s">
        <v>10</v>
      </c>
    </row>
    <row r="388" spans="1:8">
      <c r="A388" s="1">
        <v>386</v>
      </c>
      <c r="B388" s="2" t="s">
        <v>397</v>
      </c>
      <c r="C388" s="3">
        <v>-1.18345400241867</v>
      </c>
      <c r="D388" s="3">
        <v>9.29578201412801</v>
      </c>
      <c r="E388" s="3">
        <v>-10.7590898083759</v>
      </c>
      <c r="F388" s="4">
        <v>6.53160175672326e-20</v>
      </c>
      <c r="G388" s="4">
        <v>1.70424562760041e-18</v>
      </c>
      <c r="H388" s="1" t="s">
        <v>10</v>
      </c>
    </row>
    <row r="389" spans="1:8">
      <c r="A389" s="1">
        <v>387</v>
      </c>
      <c r="B389" s="2" t="s">
        <v>398</v>
      </c>
      <c r="C389" s="3">
        <v>-1.12230800951606</v>
      </c>
      <c r="D389" s="3">
        <v>10.8898434237862</v>
      </c>
      <c r="E389" s="3">
        <v>-16.9910926199018</v>
      </c>
      <c r="F389" s="4">
        <v>1.96393168045836e-35</v>
      </c>
      <c r="G389" s="4">
        <v>1.01775303973976e-32</v>
      </c>
      <c r="H389" s="1" t="s">
        <v>10</v>
      </c>
    </row>
    <row r="390" spans="1:8">
      <c r="A390" s="1">
        <v>388</v>
      </c>
      <c r="B390" s="2" t="s">
        <v>399</v>
      </c>
      <c r="C390" s="3">
        <v>-1.54819079169294</v>
      </c>
      <c r="D390" s="3">
        <v>8.92034334127296</v>
      </c>
      <c r="E390" s="3">
        <v>-13.9038008910528</v>
      </c>
      <c r="F390" s="4">
        <v>6.82677835475734e-28</v>
      </c>
      <c r="G390" s="4">
        <v>7.07557649924183e-26</v>
      </c>
      <c r="H390" s="1" t="s">
        <v>10</v>
      </c>
    </row>
    <row r="391" spans="1:8">
      <c r="A391" s="1">
        <v>389</v>
      </c>
      <c r="B391" s="2" t="s">
        <v>400</v>
      </c>
      <c r="C391" s="3">
        <v>1.1526994423831</v>
      </c>
      <c r="D391" s="3">
        <v>8.06968437700071</v>
      </c>
      <c r="E391" s="3">
        <v>13.9062851951154</v>
      </c>
      <c r="F391" s="4">
        <v>6.72962549997207e-28</v>
      </c>
      <c r="G391" s="4">
        <v>7.01384878924464e-26</v>
      </c>
      <c r="H391" s="1" t="s">
        <v>23</v>
      </c>
    </row>
    <row r="392" spans="1:8">
      <c r="A392" s="1">
        <v>390</v>
      </c>
      <c r="B392" s="2" t="s">
        <v>401</v>
      </c>
      <c r="C392" s="3">
        <v>-1.15236668431579</v>
      </c>
      <c r="D392" s="3">
        <v>7.9419007672512</v>
      </c>
      <c r="E392" s="3">
        <v>-12.1365021835628</v>
      </c>
      <c r="F392" s="4">
        <v>2.015548629924e-23</v>
      </c>
      <c r="G392" s="4">
        <v>8.91044436963558e-22</v>
      </c>
      <c r="H392" s="1" t="s">
        <v>10</v>
      </c>
    </row>
    <row r="393" spans="1:8">
      <c r="A393" s="1">
        <v>391</v>
      </c>
      <c r="B393" s="2" t="s">
        <v>402</v>
      </c>
      <c r="C393" s="3">
        <v>1.12590754751606</v>
      </c>
      <c r="D393" s="3">
        <v>9.77133405577455</v>
      </c>
      <c r="E393" s="3">
        <v>13.6907127025413</v>
      </c>
      <c r="F393" s="4">
        <v>2.33827954825205e-27</v>
      </c>
      <c r="G393" s="4">
        <v>2.17029568418857e-25</v>
      </c>
      <c r="H393" s="1" t="s">
        <v>23</v>
      </c>
    </row>
    <row r="394" spans="1:8">
      <c r="A394" s="1">
        <v>392</v>
      </c>
      <c r="B394" s="2" t="s">
        <v>403</v>
      </c>
      <c r="C394" s="3">
        <v>1.24089272911514</v>
      </c>
      <c r="D394" s="3">
        <v>9.22669540079461</v>
      </c>
      <c r="E394" s="3">
        <v>10.7223571878882</v>
      </c>
      <c r="F394" s="4">
        <v>8.10006581412086e-20</v>
      </c>
      <c r="G394" s="4">
        <v>2.07290573152591e-18</v>
      </c>
      <c r="H394" s="1" t="s">
        <v>23</v>
      </c>
    </row>
    <row r="395" spans="1:8">
      <c r="A395" s="1">
        <v>393</v>
      </c>
      <c r="B395" s="2" t="s">
        <v>404</v>
      </c>
      <c r="C395" s="3">
        <v>-1.12790760048027</v>
      </c>
      <c r="D395" s="3">
        <v>10.7275948661384</v>
      </c>
      <c r="E395" s="3">
        <v>-6.41964103602601</v>
      </c>
      <c r="F395" s="4">
        <v>2.11249990620428e-9</v>
      </c>
      <c r="G395" s="4">
        <v>1.32830462588969e-8</v>
      </c>
      <c r="H395" s="1" t="s">
        <v>10</v>
      </c>
    </row>
    <row r="396" spans="1:8">
      <c r="A396" s="1">
        <v>394</v>
      </c>
      <c r="B396" s="2" t="s">
        <v>405</v>
      </c>
      <c r="C396" s="3">
        <v>-1.12087825657837</v>
      </c>
      <c r="D396" s="3">
        <v>8.19119492891851</v>
      </c>
      <c r="E396" s="3">
        <v>-8.35274104044818</v>
      </c>
      <c r="F396" s="4">
        <v>6.84025469932393e-14</v>
      </c>
      <c r="G396" s="4">
        <v>7.72924539258207e-13</v>
      </c>
      <c r="H396" s="1" t="s">
        <v>10</v>
      </c>
    </row>
    <row r="397" spans="1:8">
      <c r="A397" s="1">
        <v>395</v>
      </c>
      <c r="B397" s="2" t="s">
        <v>406</v>
      </c>
      <c r="C397" s="3">
        <v>-1.29693540398912</v>
      </c>
      <c r="D397" s="3">
        <v>9.55927377120789</v>
      </c>
      <c r="E397" s="3">
        <v>-8.14225805436444</v>
      </c>
      <c r="F397" s="4">
        <v>2.21126417079828e-13</v>
      </c>
      <c r="G397" s="4">
        <v>2.36680116869838e-12</v>
      </c>
      <c r="H397" s="1" t="s">
        <v>10</v>
      </c>
    </row>
    <row r="398" spans="1:8">
      <c r="A398" s="1">
        <v>396</v>
      </c>
      <c r="B398" s="2" t="s">
        <v>407</v>
      </c>
      <c r="C398" s="3">
        <v>2.59706749629729</v>
      </c>
      <c r="D398" s="3">
        <v>8.63338658723542</v>
      </c>
      <c r="E398" s="3">
        <v>11.007664320849</v>
      </c>
      <c r="F398" s="4">
        <v>1.52062940510646e-20</v>
      </c>
      <c r="G398" s="4">
        <v>4.39146473400404e-19</v>
      </c>
      <c r="H398" s="1" t="s">
        <v>23</v>
      </c>
    </row>
    <row r="399" spans="1:8">
      <c r="A399" s="1">
        <v>397</v>
      </c>
      <c r="B399" s="2" t="s">
        <v>408</v>
      </c>
      <c r="C399" s="3">
        <v>-1.52424584239034</v>
      </c>
      <c r="D399" s="3">
        <v>8.74640979370129</v>
      </c>
      <c r="E399" s="3">
        <v>-10.6254478568289</v>
      </c>
      <c r="F399" s="4">
        <v>1.42881273565139e-19</v>
      </c>
      <c r="G399" s="4">
        <v>3.52591671908893e-18</v>
      </c>
      <c r="H399" s="1" t="s">
        <v>10</v>
      </c>
    </row>
    <row r="400" spans="1:8">
      <c r="A400" s="1">
        <v>398</v>
      </c>
      <c r="B400" s="2" t="s">
        <v>409</v>
      </c>
      <c r="C400" s="3">
        <v>1.32272739251434</v>
      </c>
      <c r="D400" s="3">
        <v>7.5455662624137</v>
      </c>
      <c r="E400" s="3">
        <v>11.6263502486703</v>
      </c>
      <c r="F400" s="4">
        <v>4.02352284043343e-22</v>
      </c>
      <c r="G400" s="4">
        <v>1.43523598682842e-20</v>
      </c>
      <c r="H400" s="1" t="s">
        <v>23</v>
      </c>
    </row>
    <row r="401" spans="1:8">
      <c r="A401" s="1">
        <v>399</v>
      </c>
      <c r="B401" s="2" t="s">
        <v>410</v>
      </c>
      <c r="C401" s="3">
        <v>-2.09178113111046</v>
      </c>
      <c r="D401" s="3">
        <v>7.81384377745936</v>
      </c>
      <c r="E401" s="3">
        <v>-13.215750088451</v>
      </c>
      <c r="F401" s="4">
        <v>3.67791753196633e-26</v>
      </c>
      <c r="G401" s="4">
        <v>2.63904728755246e-24</v>
      </c>
      <c r="H401" s="1" t="s">
        <v>10</v>
      </c>
    </row>
    <row r="402" spans="1:8">
      <c r="A402" s="1">
        <v>400</v>
      </c>
      <c r="B402" s="2" t="s">
        <v>411</v>
      </c>
      <c r="C402" s="3">
        <v>-1.56122884170417</v>
      </c>
      <c r="D402" s="3">
        <v>9.52535174781003</v>
      </c>
      <c r="E402" s="3">
        <v>-9.5237285804269</v>
      </c>
      <c r="F402" s="4">
        <v>8.70400045778196e-17</v>
      </c>
      <c r="G402" s="4">
        <v>1.43193855855714e-15</v>
      </c>
      <c r="H402" s="1" t="s">
        <v>10</v>
      </c>
    </row>
    <row r="403" spans="1:8">
      <c r="A403" s="1">
        <v>401</v>
      </c>
      <c r="B403" s="2" t="s">
        <v>412</v>
      </c>
      <c r="C403" s="3">
        <v>-1.61996761490903</v>
      </c>
      <c r="D403" s="3">
        <v>8.82654144909091</v>
      </c>
      <c r="E403" s="3">
        <v>-11.6630466011786</v>
      </c>
      <c r="F403" s="4">
        <v>3.24362099645169e-22</v>
      </c>
      <c r="G403" s="4">
        <v>1.18420730547559e-20</v>
      </c>
      <c r="H403" s="1" t="s">
        <v>10</v>
      </c>
    </row>
    <row r="404" spans="1:8">
      <c r="A404" s="1">
        <v>402</v>
      </c>
      <c r="B404" s="2" t="s">
        <v>413</v>
      </c>
      <c r="C404" s="3">
        <v>-1.01181134819071</v>
      </c>
      <c r="D404" s="3">
        <v>8.13765321252383</v>
      </c>
      <c r="E404" s="3">
        <v>-13.1013362936415</v>
      </c>
      <c r="F404" s="4">
        <v>7.15807290154213e-26</v>
      </c>
      <c r="G404" s="4">
        <v>4.78641605918172e-24</v>
      </c>
      <c r="H404" s="1" t="s">
        <v>10</v>
      </c>
    </row>
    <row r="405" spans="1:8">
      <c r="A405" s="1">
        <v>403</v>
      </c>
      <c r="B405" s="2" t="s">
        <v>414</v>
      </c>
      <c r="C405" s="3">
        <v>1.1917885216576</v>
      </c>
      <c r="D405" s="3">
        <v>7.70996015450075</v>
      </c>
      <c r="E405" s="3">
        <v>11.4280640442983</v>
      </c>
      <c r="F405" s="4">
        <v>1.28906309333956e-21</v>
      </c>
      <c r="G405" s="4">
        <v>4.25641788837927e-20</v>
      </c>
      <c r="H405" s="1" t="s">
        <v>23</v>
      </c>
    </row>
    <row r="406" spans="1:8">
      <c r="A406" s="1">
        <v>404</v>
      </c>
      <c r="B406" s="2" t="s">
        <v>415</v>
      </c>
      <c r="C406" s="3">
        <v>1.50523467731667</v>
      </c>
      <c r="D406" s="3">
        <v>7.65557873629584</v>
      </c>
      <c r="E406" s="3">
        <v>11.8645481150148</v>
      </c>
      <c r="F406" s="4">
        <v>9.93792907823138e-23</v>
      </c>
      <c r="G406" s="4">
        <v>3.91970412015824e-21</v>
      </c>
      <c r="H406" s="1" t="s">
        <v>23</v>
      </c>
    </row>
    <row r="407" spans="1:8">
      <c r="A407" s="1">
        <v>405</v>
      </c>
      <c r="B407" s="2" t="s">
        <v>416</v>
      </c>
      <c r="C407" s="3">
        <v>-1.59784345193559</v>
      </c>
      <c r="D407" s="3">
        <v>7.97458447741152</v>
      </c>
      <c r="E407" s="3">
        <v>-18.220863053201</v>
      </c>
      <c r="F407" s="4">
        <v>2.61515616265631e-38</v>
      </c>
      <c r="G407" s="4">
        <v>2.71046407613979e-35</v>
      </c>
      <c r="H407" s="1" t="s">
        <v>10</v>
      </c>
    </row>
    <row r="408" spans="1:8">
      <c r="A408" s="1">
        <v>406</v>
      </c>
      <c r="B408" s="2" t="s">
        <v>417</v>
      </c>
      <c r="C408" s="3">
        <v>2.06761230135766</v>
      </c>
      <c r="D408" s="3">
        <v>9.59491757956209</v>
      </c>
      <c r="E408" s="3">
        <v>11.1824915705519</v>
      </c>
      <c r="F408" s="4">
        <v>5.45062695509384e-21</v>
      </c>
      <c r="G408" s="4">
        <v>1.6891511042231e-19</v>
      </c>
      <c r="H408" s="1" t="s">
        <v>23</v>
      </c>
    </row>
    <row r="409" spans="1:8">
      <c r="A409" s="1">
        <v>407</v>
      </c>
      <c r="B409" s="2" t="s">
        <v>418</v>
      </c>
      <c r="C409" s="3">
        <v>-1.02075014508877</v>
      </c>
      <c r="D409" s="3">
        <v>7.75983283113995</v>
      </c>
      <c r="E409" s="3">
        <v>-9.9071395706738</v>
      </c>
      <c r="F409" s="4">
        <v>9.44482695247528e-18</v>
      </c>
      <c r="G409" s="4">
        <v>1.8202757399316e-16</v>
      </c>
      <c r="H409" s="1" t="s">
        <v>10</v>
      </c>
    </row>
    <row r="410" spans="1:8">
      <c r="A410" s="1">
        <v>408</v>
      </c>
      <c r="B410" s="2" t="s">
        <v>419</v>
      </c>
      <c r="C410" s="3">
        <v>1.9292719092056</v>
      </c>
      <c r="D410" s="3">
        <v>8.05472480502821</v>
      </c>
      <c r="E410" s="3">
        <v>10.3037906684968</v>
      </c>
      <c r="F410" s="4">
        <v>9.37047867081345e-19</v>
      </c>
      <c r="G410" s="4">
        <v>2.07619536915316e-17</v>
      </c>
      <c r="H410" s="1" t="s">
        <v>23</v>
      </c>
    </row>
    <row r="411" spans="1:8">
      <c r="A411" s="1">
        <v>409</v>
      </c>
      <c r="B411" s="2" t="s">
        <v>420</v>
      </c>
      <c r="C411" s="3">
        <v>-1.34319730892587</v>
      </c>
      <c r="D411" s="3">
        <v>10.9544532722359</v>
      </c>
      <c r="E411" s="3">
        <v>-10.4544503311574</v>
      </c>
      <c r="F411" s="4">
        <v>3.88574756895101e-19</v>
      </c>
      <c r="G411" s="4">
        <v>9.06156333079375e-18</v>
      </c>
      <c r="H411" s="1" t="s">
        <v>10</v>
      </c>
    </row>
    <row r="412" spans="1:8">
      <c r="A412" s="1">
        <v>410</v>
      </c>
      <c r="B412" s="2" t="s">
        <v>421</v>
      </c>
      <c r="C412" s="3">
        <v>1.18462891587076</v>
      </c>
      <c r="D412" s="3">
        <v>7.08224137257277</v>
      </c>
      <c r="E412" s="3">
        <v>5.86914240922835</v>
      </c>
      <c r="F412" s="4">
        <v>3.18286223009819e-8</v>
      </c>
      <c r="G412" s="4">
        <v>1.68595905067325e-7</v>
      </c>
      <c r="H412" s="1" t="s">
        <v>23</v>
      </c>
    </row>
    <row r="413" spans="1:8">
      <c r="A413" s="1">
        <v>411</v>
      </c>
      <c r="B413" s="2" t="s">
        <v>422</v>
      </c>
      <c r="C413" s="3">
        <v>-1.08948305210672</v>
      </c>
      <c r="D413" s="3">
        <v>8.5456984045439</v>
      </c>
      <c r="E413" s="3">
        <v>-8.91600992509982</v>
      </c>
      <c r="F413" s="4">
        <v>2.84199112613119e-15</v>
      </c>
      <c r="G413" s="4">
        <v>3.83093832724736e-14</v>
      </c>
      <c r="H413" s="1" t="s">
        <v>10</v>
      </c>
    </row>
    <row r="414" spans="1:8">
      <c r="A414" s="1">
        <v>412</v>
      </c>
      <c r="B414" s="2" t="s">
        <v>423</v>
      </c>
      <c r="C414" s="3">
        <v>-1.42404369867031</v>
      </c>
      <c r="D414" s="3">
        <v>9.62941244260761</v>
      </c>
      <c r="E414" s="3">
        <v>-11.9234414984757</v>
      </c>
      <c r="F414" s="4">
        <v>7.03380166546219e-23</v>
      </c>
      <c r="G414" s="4">
        <v>2.84031610110092e-21</v>
      </c>
      <c r="H414" s="1" t="s">
        <v>10</v>
      </c>
    </row>
    <row r="415" spans="1:8">
      <c r="A415" s="1">
        <v>413</v>
      </c>
      <c r="B415" s="2" t="s">
        <v>424</v>
      </c>
      <c r="C415" s="3">
        <v>1.76649695670293</v>
      </c>
      <c r="D415" s="3">
        <v>8.0672735332143</v>
      </c>
      <c r="E415" s="3">
        <v>11.5714814087369</v>
      </c>
      <c r="F415" s="4">
        <v>5.55301589849492e-22</v>
      </c>
      <c r="G415" s="4">
        <v>1.93639373088451e-20</v>
      </c>
      <c r="H415" s="1" t="s">
        <v>23</v>
      </c>
    </row>
    <row r="416" spans="1:8">
      <c r="A416" s="1">
        <v>414</v>
      </c>
      <c r="B416" s="2" t="s">
        <v>425</v>
      </c>
      <c r="C416" s="3">
        <v>1.55663479315891</v>
      </c>
      <c r="D416" s="3">
        <v>11.9696146581742</v>
      </c>
      <c r="E416" s="3">
        <v>15.6572050953947</v>
      </c>
      <c r="F416" s="4">
        <v>3.15580400810376e-32</v>
      </c>
      <c r="G416" s="4">
        <v>7.74666836515575e-30</v>
      </c>
      <c r="H416" s="1" t="s">
        <v>23</v>
      </c>
    </row>
    <row r="417" spans="1:8">
      <c r="A417" s="1">
        <v>415</v>
      </c>
      <c r="B417" s="2" t="s">
        <v>426</v>
      </c>
      <c r="C417" s="3">
        <v>-1.12966367641579</v>
      </c>
      <c r="D417" s="3">
        <v>9.42617857247149</v>
      </c>
      <c r="E417" s="3">
        <v>-8.32755731725196</v>
      </c>
      <c r="F417" s="4">
        <v>7.87495321148828e-14</v>
      </c>
      <c r="G417" s="4">
        <v>8.83965867109057e-13</v>
      </c>
      <c r="H417" s="1" t="s">
        <v>10</v>
      </c>
    </row>
    <row r="418" spans="1:8">
      <c r="A418" s="1">
        <v>416</v>
      </c>
      <c r="B418" s="2" t="s">
        <v>427</v>
      </c>
      <c r="C418" s="3">
        <v>2.06757327134725</v>
      </c>
      <c r="D418" s="3">
        <v>9.1583770848813</v>
      </c>
      <c r="E418" s="3">
        <v>9.3190073147382</v>
      </c>
      <c r="F418" s="4">
        <v>2.83132772293865e-16</v>
      </c>
      <c r="G418" s="4">
        <v>4.36178777862456e-15</v>
      </c>
      <c r="H418" s="1" t="s">
        <v>23</v>
      </c>
    </row>
    <row r="419" spans="1:8">
      <c r="A419" s="1">
        <v>417</v>
      </c>
      <c r="B419" s="2" t="s">
        <v>428</v>
      </c>
      <c r="C419" s="3">
        <v>1.4561733051735</v>
      </c>
      <c r="D419" s="3">
        <v>9.33665373398915</v>
      </c>
      <c r="E419" s="3">
        <v>10.6043170290415</v>
      </c>
      <c r="F419" s="4">
        <v>1.61695969675916e-19</v>
      </c>
      <c r="G419" s="4">
        <v>3.96399475725872e-18</v>
      </c>
      <c r="H419" s="1" t="s">
        <v>23</v>
      </c>
    </row>
    <row r="420" spans="1:8">
      <c r="A420" s="1">
        <v>418</v>
      </c>
      <c r="B420" s="2" t="s">
        <v>429</v>
      </c>
      <c r="C420" s="3">
        <v>1.77875198262149</v>
      </c>
      <c r="D420" s="3">
        <v>11.8553659714291</v>
      </c>
      <c r="E420" s="3">
        <v>14.2635780987098</v>
      </c>
      <c r="F420" s="4">
        <v>8.60853237532094e-29</v>
      </c>
      <c r="G420" s="4">
        <v>1.04286220775317e-26</v>
      </c>
      <c r="H420" s="1" t="s">
        <v>23</v>
      </c>
    </row>
    <row r="421" spans="1:8">
      <c r="A421" s="1">
        <v>419</v>
      </c>
      <c r="B421" s="2" t="s">
        <v>430</v>
      </c>
      <c r="C421" s="3">
        <v>-1.16613672125892</v>
      </c>
      <c r="D421" s="3">
        <v>7.56148769706706</v>
      </c>
      <c r="E421" s="3">
        <v>-16.3876254305044</v>
      </c>
      <c r="F421" s="4">
        <v>5.40488040839499e-34</v>
      </c>
      <c r="G421" s="4">
        <v>1.97712644900033e-31</v>
      </c>
      <c r="H421" s="1" t="s">
        <v>10</v>
      </c>
    </row>
    <row r="422" spans="1:8">
      <c r="A422" s="1">
        <v>420</v>
      </c>
      <c r="B422" s="2" t="s">
        <v>431</v>
      </c>
      <c r="C422" s="3">
        <v>1.48907553803703</v>
      </c>
      <c r="D422" s="3">
        <v>9.82903420369847</v>
      </c>
      <c r="E422" s="3">
        <v>11.2680206005951</v>
      </c>
      <c r="F422" s="4">
        <v>3.29903488028682e-21</v>
      </c>
      <c r="G422" s="4">
        <v>1.05028659943056e-19</v>
      </c>
      <c r="H422" s="1" t="s">
        <v>23</v>
      </c>
    </row>
    <row r="423" spans="1:8">
      <c r="A423" s="1">
        <v>421</v>
      </c>
      <c r="B423" s="2" t="s">
        <v>432</v>
      </c>
      <c r="C423" s="3">
        <v>-1.33999921314104</v>
      </c>
      <c r="D423" s="3">
        <v>8.46303563782313</v>
      </c>
      <c r="E423" s="3">
        <v>-11.1028772002549</v>
      </c>
      <c r="F423" s="4">
        <v>8.69734637272048e-21</v>
      </c>
      <c r="G423" s="4">
        <v>2.62128746251169e-19</v>
      </c>
      <c r="H423" s="1" t="s">
        <v>10</v>
      </c>
    </row>
    <row r="424" spans="1:8">
      <c r="A424" s="1">
        <v>422</v>
      </c>
      <c r="B424" s="2" t="s">
        <v>433</v>
      </c>
      <c r="C424" s="3">
        <v>-1.10150592494503</v>
      </c>
      <c r="D424" s="3">
        <v>7.6762654363104</v>
      </c>
      <c r="E424" s="3">
        <v>-13.2745144540194</v>
      </c>
      <c r="F424" s="4">
        <v>2.61335863642764e-26</v>
      </c>
      <c r="G424" s="4">
        <v>1.9738793004532e-24</v>
      </c>
      <c r="H424" s="1" t="s">
        <v>10</v>
      </c>
    </row>
    <row r="425" spans="1:8">
      <c r="A425" s="1">
        <v>423</v>
      </c>
      <c r="B425" s="2" t="s">
        <v>434</v>
      </c>
      <c r="C425" s="3">
        <v>-3.44499170058287</v>
      </c>
      <c r="D425" s="3">
        <v>8.84197144091226</v>
      </c>
      <c r="E425" s="3">
        <v>-21.6378142359937</v>
      </c>
      <c r="F425" s="4">
        <v>7.2022982744701e-46</v>
      </c>
      <c r="G425" s="4">
        <v>3.35915191521285e-42</v>
      </c>
      <c r="H425" s="1" t="s">
        <v>10</v>
      </c>
    </row>
    <row r="426" spans="1:8">
      <c r="A426" s="1">
        <v>424</v>
      </c>
      <c r="B426" s="2" t="s">
        <v>435</v>
      </c>
      <c r="C426" s="3">
        <v>-1.03547328373422</v>
      </c>
      <c r="D426" s="3">
        <v>10.6931440548214</v>
      </c>
      <c r="E426" s="3">
        <v>-6.85044776080989</v>
      </c>
      <c r="F426" s="4">
        <v>2.32840442807477e-10</v>
      </c>
      <c r="G426" s="4">
        <v>1.65606988220217e-9</v>
      </c>
      <c r="H426" s="1" t="s">
        <v>10</v>
      </c>
    </row>
    <row r="427" spans="1:8">
      <c r="A427" s="1">
        <v>425</v>
      </c>
      <c r="B427" s="2" t="s">
        <v>436</v>
      </c>
      <c r="C427" s="3">
        <v>1.68342591957388</v>
      </c>
      <c r="D427" s="3">
        <v>8.46831409900036</v>
      </c>
      <c r="E427" s="3">
        <v>15.6611601004068</v>
      </c>
      <c r="F427" s="4">
        <v>3.08658631034957e-32</v>
      </c>
      <c r="G427" s="4">
        <v>7.67778056078422e-30</v>
      </c>
      <c r="H427" s="1" t="s">
        <v>23</v>
      </c>
    </row>
    <row r="428" spans="1:8">
      <c r="A428" s="1">
        <v>426</v>
      </c>
      <c r="B428" s="2" t="s">
        <v>437</v>
      </c>
      <c r="C428" s="3">
        <v>-1.67666732942887</v>
      </c>
      <c r="D428" s="3">
        <v>8.14535762607835</v>
      </c>
      <c r="E428" s="3">
        <v>-11.8290719790015</v>
      </c>
      <c r="F428" s="4">
        <v>1.22384892324304e-22</v>
      </c>
      <c r="G428" s="4">
        <v>4.74680364075303e-21</v>
      </c>
      <c r="H428" s="1" t="s">
        <v>10</v>
      </c>
    </row>
    <row r="429" spans="1:8">
      <c r="A429" s="1">
        <v>427</v>
      </c>
      <c r="B429" s="2" t="s">
        <v>438</v>
      </c>
      <c r="C429" s="3">
        <v>1.3863280771576</v>
      </c>
      <c r="D429" s="3">
        <v>7.53028083060407</v>
      </c>
      <c r="E429" s="3">
        <v>11.1295349975205</v>
      </c>
      <c r="F429" s="4">
        <v>7.43772056360958e-21</v>
      </c>
      <c r="G429" s="4">
        <v>2.26728945808334e-19</v>
      </c>
      <c r="H429" s="1" t="s">
        <v>23</v>
      </c>
    </row>
    <row r="430" spans="1:8">
      <c r="A430" s="1">
        <v>428</v>
      </c>
      <c r="B430" s="2" t="s">
        <v>439</v>
      </c>
      <c r="C430" s="3">
        <v>1.45339064732434</v>
      </c>
      <c r="D430" s="3">
        <v>9.39485749358274</v>
      </c>
      <c r="E430" s="3">
        <v>15.7094904328766</v>
      </c>
      <c r="F430" s="4">
        <v>2.35417025883282e-32</v>
      </c>
      <c r="G430" s="4">
        <v>6.01635621216235e-30</v>
      </c>
      <c r="H430" s="1" t="s">
        <v>23</v>
      </c>
    </row>
    <row r="431" spans="1:8">
      <c r="A431" s="1">
        <v>429</v>
      </c>
      <c r="B431" s="2" t="s">
        <v>440</v>
      </c>
      <c r="C431" s="3">
        <v>1.23192519322684</v>
      </c>
      <c r="D431" s="3">
        <v>9.81614057944486</v>
      </c>
      <c r="E431" s="3">
        <v>10.3784746136761</v>
      </c>
      <c r="F431" s="4">
        <v>6.05794418118579e-19</v>
      </c>
      <c r="G431" s="4">
        <v>1.36824463249639e-17</v>
      </c>
      <c r="H431" s="1" t="s">
        <v>23</v>
      </c>
    </row>
    <row r="432" spans="1:8">
      <c r="A432" s="1">
        <v>430</v>
      </c>
      <c r="B432" s="2" t="s">
        <v>441</v>
      </c>
      <c r="C432" s="3">
        <v>-1.29915163971637</v>
      </c>
      <c r="D432" s="3">
        <v>8.66776523185742</v>
      </c>
      <c r="E432" s="3">
        <v>-15.4098639804604</v>
      </c>
      <c r="F432" s="4">
        <v>1.26726690552309e-31</v>
      </c>
      <c r="G432" s="4">
        <v>2.68660583970895e-29</v>
      </c>
      <c r="H432" s="1" t="s">
        <v>10</v>
      </c>
    </row>
    <row r="433" spans="1:8">
      <c r="A433" s="1">
        <v>431</v>
      </c>
      <c r="B433" s="2" t="s">
        <v>442</v>
      </c>
      <c r="C433" s="3">
        <v>-1.39656686218974</v>
      </c>
      <c r="D433" s="3">
        <v>8.2104305330952</v>
      </c>
      <c r="E433" s="3">
        <v>-10.0460422881417</v>
      </c>
      <c r="F433" s="4">
        <v>4.21082488042871e-18</v>
      </c>
      <c r="G433" s="4">
        <v>8.60428794844227e-17</v>
      </c>
      <c r="H433" s="1" t="s">
        <v>10</v>
      </c>
    </row>
    <row r="434" spans="1:8">
      <c r="A434" s="1">
        <v>432</v>
      </c>
      <c r="B434" s="2" t="s">
        <v>443</v>
      </c>
      <c r="C434" s="3">
        <v>1.35711219696825</v>
      </c>
      <c r="D434" s="3">
        <v>8.12756612594825</v>
      </c>
      <c r="E434" s="3">
        <v>16.0739324879368</v>
      </c>
      <c r="F434" s="4">
        <v>3.07790582916924e-33</v>
      </c>
      <c r="G434" s="4">
        <v>9.57023519149688e-31</v>
      </c>
      <c r="H434" s="1" t="s">
        <v>23</v>
      </c>
    </row>
    <row r="435" spans="1:8">
      <c r="A435" s="1">
        <v>433</v>
      </c>
      <c r="B435" s="2" t="s">
        <v>444</v>
      </c>
      <c r="C435" s="3">
        <v>2.02585460776235</v>
      </c>
      <c r="D435" s="3">
        <v>8.13528620967837</v>
      </c>
      <c r="E435" s="3">
        <v>17.037052259918</v>
      </c>
      <c r="F435" s="4">
        <v>1.52840007338909e-35</v>
      </c>
      <c r="G435" s="4">
        <v>8.14680907689908e-33</v>
      </c>
      <c r="H435" s="1" t="s">
        <v>23</v>
      </c>
    </row>
    <row r="436" spans="1:8">
      <c r="A436" s="1">
        <v>434</v>
      </c>
      <c r="B436" s="2" t="s">
        <v>445</v>
      </c>
      <c r="C436" s="3">
        <v>1.40535444661215</v>
      </c>
      <c r="D436" s="3">
        <v>8.18921018331654</v>
      </c>
      <c r="E436" s="3">
        <v>16.5104995048544</v>
      </c>
      <c r="F436" s="4">
        <v>2.74269180005677e-34</v>
      </c>
      <c r="G436" s="4">
        <v>1.08867357918849e-31</v>
      </c>
      <c r="H436" s="1" t="s">
        <v>23</v>
      </c>
    </row>
    <row r="437" spans="1:8">
      <c r="A437" s="1">
        <v>435</v>
      </c>
      <c r="B437" s="2" t="s">
        <v>446</v>
      </c>
      <c r="C437" s="3">
        <v>-2.40730173500626</v>
      </c>
      <c r="D437" s="3">
        <v>8.501684355383</v>
      </c>
      <c r="E437" s="3">
        <v>-14.8601252569674</v>
      </c>
      <c r="F437" s="4">
        <v>2.84696193070077e-30</v>
      </c>
      <c r="G437" s="4">
        <v>4.5787001533753e-28</v>
      </c>
      <c r="H437" s="1" t="s">
        <v>10</v>
      </c>
    </row>
    <row r="438" spans="1:8">
      <c r="A438" s="1">
        <v>436</v>
      </c>
      <c r="B438" s="2" t="s">
        <v>447</v>
      </c>
      <c r="C438" s="3">
        <v>-1.47877511137704</v>
      </c>
      <c r="D438" s="3">
        <v>9.30845971215386</v>
      </c>
      <c r="E438" s="3">
        <v>-10.9065613416469</v>
      </c>
      <c r="F438" s="4">
        <v>2.75152552691027e-20</v>
      </c>
      <c r="G438" s="4">
        <v>7.61653765579509e-19</v>
      </c>
      <c r="H438" s="1" t="s">
        <v>10</v>
      </c>
    </row>
    <row r="439" spans="1:8">
      <c r="A439" s="1">
        <v>437</v>
      </c>
      <c r="B439" s="2" t="s">
        <v>448</v>
      </c>
      <c r="C439" s="3">
        <v>-1.95796238179678</v>
      </c>
      <c r="D439" s="3">
        <v>9.33317545966239</v>
      </c>
      <c r="E439" s="3">
        <v>-16.776007095466</v>
      </c>
      <c r="F439" s="4">
        <v>6.37008918302088e-35</v>
      </c>
      <c r="G439" s="4">
        <v>2.97100959496094e-32</v>
      </c>
      <c r="H439" s="1" t="s">
        <v>10</v>
      </c>
    </row>
    <row r="440" spans="1:8">
      <c r="A440" s="1">
        <v>438</v>
      </c>
      <c r="B440" s="2" t="s">
        <v>449</v>
      </c>
      <c r="C440" s="3">
        <v>-1.46076384590489</v>
      </c>
      <c r="D440" s="3">
        <v>8.41685923133682</v>
      </c>
      <c r="E440" s="3">
        <v>-11.7304931173908</v>
      </c>
      <c r="F440" s="4">
        <v>2.18299061287393e-22</v>
      </c>
      <c r="G440" s="4">
        <v>8.22744906540929e-21</v>
      </c>
      <c r="H440" s="1" t="s">
        <v>10</v>
      </c>
    </row>
    <row r="441" spans="1:8">
      <c r="A441" s="1">
        <v>439</v>
      </c>
      <c r="B441" s="2" t="s">
        <v>450</v>
      </c>
      <c r="C441" s="3">
        <v>1.07102842424565</v>
      </c>
      <c r="D441" s="3">
        <v>7.74663238720168</v>
      </c>
      <c r="E441" s="3">
        <v>9.09084821007273</v>
      </c>
      <c r="F441" s="4">
        <v>1.04776732623857e-15</v>
      </c>
      <c r="G441" s="4">
        <v>1.49443021699593e-14</v>
      </c>
      <c r="H441" s="1" t="s">
        <v>23</v>
      </c>
    </row>
    <row r="442" spans="1:8">
      <c r="A442" s="1">
        <v>440</v>
      </c>
      <c r="B442" s="2" t="s">
        <v>451</v>
      </c>
      <c r="C442" s="3">
        <v>2.06330836237254</v>
      </c>
      <c r="D442" s="3">
        <v>8.64895035518253</v>
      </c>
      <c r="E442" s="3">
        <v>10.6678069163017</v>
      </c>
      <c r="F442" s="4">
        <v>1.11495081901021e-19</v>
      </c>
      <c r="G442" s="4">
        <v>2.78454116190823e-18</v>
      </c>
      <c r="H442" s="1" t="s">
        <v>23</v>
      </c>
    </row>
    <row r="443" spans="1:8">
      <c r="A443" s="1">
        <v>441</v>
      </c>
      <c r="B443" s="2" t="s">
        <v>452</v>
      </c>
      <c r="C443" s="3">
        <v>1.05446327503936</v>
      </c>
      <c r="D443" s="3">
        <v>8.17659796937606</v>
      </c>
      <c r="E443" s="3">
        <v>15.5973945492399</v>
      </c>
      <c r="F443" s="4">
        <v>4.41421415172979e-32</v>
      </c>
      <c r="G443" s="4">
        <v>1.02939474018339e-29</v>
      </c>
      <c r="H443" s="1" t="s">
        <v>23</v>
      </c>
    </row>
    <row r="444" spans="1:8">
      <c r="A444" s="1">
        <v>442</v>
      </c>
      <c r="B444" s="2" t="s">
        <v>453</v>
      </c>
      <c r="C444" s="3">
        <v>1.06156952011147</v>
      </c>
      <c r="D444" s="3">
        <v>8.71401349078545</v>
      </c>
      <c r="E444" s="3">
        <v>12.01734793114</v>
      </c>
      <c r="F444" s="4">
        <v>4.05415486742987e-23</v>
      </c>
      <c r="G444" s="4">
        <v>1.71896166379026e-21</v>
      </c>
      <c r="H444" s="1" t="s">
        <v>23</v>
      </c>
    </row>
    <row r="445" spans="1:8">
      <c r="A445" s="1">
        <v>443</v>
      </c>
      <c r="B445" s="2" t="s">
        <v>454</v>
      </c>
      <c r="C445" s="3">
        <v>-1.13419239747445</v>
      </c>
      <c r="D445" s="3">
        <v>10.4990112434496</v>
      </c>
      <c r="E445" s="3">
        <v>-9.87941062272826</v>
      </c>
      <c r="F445" s="4">
        <v>1.1095519404672e-17</v>
      </c>
      <c r="G445" s="4">
        <v>2.10792270889573e-16</v>
      </c>
      <c r="H445" s="1" t="s">
        <v>10</v>
      </c>
    </row>
    <row r="446" spans="1:8">
      <c r="A446" s="1">
        <v>444</v>
      </c>
      <c r="B446" s="2" t="s">
        <v>455</v>
      </c>
      <c r="C446" s="3">
        <v>-1.06842575060592</v>
      </c>
      <c r="D446" s="3">
        <v>7.47247167310463</v>
      </c>
      <c r="E446" s="3">
        <v>-10.5459790299786</v>
      </c>
      <c r="F446" s="4">
        <v>2.27497285913486e-19</v>
      </c>
      <c r="G446" s="4">
        <v>5.42042064623498e-18</v>
      </c>
      <c r="H446" s="1" t="s">
        <v>10</v>
      </c>
    </row>
    <row r="447" spans="1:8">
      <c r="A447" s="1">
        <v>445</v>
      </c>
      <c r="B447" s="2" t="s">
        <v>456</v>
      </c>
      <c r="C447" s="3">
        <v>-1.20084434383464</v>
      </c>
      <c r="D447" s="3">
        <v>7.73693496201119</v>
      </c>
      <c r="E447" s="3">
        <v>-11.7359020176122</v>
      </c>
      <c r="F447" s="4">
        <v>2.11475852822262e-22</v>
      </c>
      <c r="G447" s="4">
        <v>7.98642410982211e-21</v>
      </c>
      <c r="H447" s="1" t="s">
        <v>10</v>
      </c>
    </row>
    <row r="448" spans="1:8">
      <c r="A448" s="1">
        <v>446</v>
      </c>
      <c r="B448" s="2" t="s">
        <v>457</v>
      </c>
      <c r="C448" s="3">
        <v>-1.12915411486475</v>
      </c>
      <c r="D448" s="3">
        <v>7.4397947273489</v>
      </c>
      <c r="E448" s="3">
        <v>-8.34618851827308</v>
      </c>
      <c r="F448" s="4">
        <v>7.09569228394676e-14</v>
      </c>
      <c r="G448" s="4">
        <v>7.99862448636319e-13</v>
      </c>
      <c r="H448" s="1" t="s">
        <v>10</v>
      </c>
    </row>
    <row r="449" spans="1:8">
      <c r="A449" s="1">
        <v>447</v>
      </c>
      <c r="B449" s="2" t="s">
        <v>458</v>
      </c>
      <c r="C449" s="3">
        <v>-1.35207627489522</v>
      </c>
      <c r="D449" s="3">
        <v>8.23992701542291</v>
      </c>
      <c r="E449" s="3">
        <v>-9.30620645362958</v>
      </c>
      <c r="F449" s="4">
        <v>3.0475446717708e-16</v>
      </c>
      <c r="G449" s="4">
        <v>4.63743828683165e-15</v>
      </c>
      <c r="H449" s="1" t="s">
        <v>10</v>
      </c>
    </row>
    <row r="450" spans="1:8">
      <c r="A450" s="1">
        <v>448</v>
      </c>
      <c r="B450" s="2" t="s">
        <v>459</v>
      </c>
      <c r="C450" s="3">
        <v>-2.10471706303749</v>
      </c>
      <c r="D450" s="3">
        <v>8.91006040691053</v>
      </c>
      <c r="E450" s="3">
        <v>-9.70205722160678</v>
      </c>
      <c r="F450" s="4">
        <v>3.10363528910174e-17</v>
      </c>
      <c r="G450" s="4">
        <v>5.44186277758291e-16</v>
      </c>
      <c r="H450" s="1" t="s">
        <v>10</v>
      </c>
    </row>
    <row r="451" spans="1:8">
      <c r="A451" s="1">
        <v>449</v>
      </c>
      <c r="B451" s="2" t="s">
        <v>460</v>
      </c>
      <c r="C451" s="3">
        <v>-1.73687323985785</v>
      </c>
      <c r="D451" s="3">
        <v>9.21503699198018</v>
      </c>
      <c r="E451" s="3">
        <v>-9.60229238954952</v>
      </c>
      <c r="F451" s="4">
        <v>5.52829745633597e-17</v>
      </c>
      <c r="G451" s="4">
        <v>9.39307079648486e-16</v>
      </c>
      <c r="H451" s="1" t="s">
        <v>10</v>
      </c>
    </row>
    <row r="452" spans="1:8">
      <c r="A452" s="1">
        <v>450</v>
      </c>
      <c r="B452" s="2" t="s">
        <v>461</v>
      </c>
      <c r="C452" s="3">
        <v>-1.7499396034293</v>
      </c>
      <c r="D452" s="3">
        <v>8.8539102005268</v>
      </c>
      <c r="E452" s="3">
        <v>-9.2340128754625</v>
      </c>
      <c r="F452" s="4">
        <v>4.61348765730557e-16</v>
      </c>
      <c r="G452" s="4">
        <v>6.91319082206367e-15</v>
      </c>
      <c r="H452" s="1" t="s">
        <v>10</v>
      </c>
    </row>
    <row r="453" spans="1:8">
      <c r="A453" s="1">
        <v>451</v>
      </c>
      <c r="B453" s="2" t="s">
        <v>462</v>
      </c>
      <c r="C453" s="3">
        <v>-1.50035481090478</v>
      </c>
      <c r="D453" s="3">
        <v>9.16700054476646</v>
      </c>
      <c r="E453" s="3">
        <v>-12.3342333127829</v>
      </c>
      <c r="F453" s="4">
        <v>6.32554821468044e-24</v>
      </c>
      <c r="G453" s="4">
        <v>3.0336613751434e-22</v>
      </c>
      <c r="H453" s="1" t="s">
        <v>10</v>
      </c>
    </row>
    <row r="454" spans="1:8">
      <c r="A454" s="1">
        <v>452</v>
      </c>
      <c r="B454" s="2" t="s">
        <v>463</v>
      </c>
      <c r="C454" s="3">
        <v>-2.73922329839352</v>
      </c>
      <c r="D454" s="3">
        <v>9.53881144337407</v>
      </c>
      <c r="E454" s="3">
        <v>-12.9368607519972</v>
      </c>
      <c r="F454" s="4">
        <v>1.8667475710562e-25</v>
      </c>
      <c r="G454" s="4">
        <v>1.16475059149246e-23</v>
      </c>
      <c r="H454" s="1" t="s">
        <v>10</v>
      </c>
    </row>
    <row r="455" spans="1:8">
      <c r="A455" s="1">
        <v>453</v>
      </c>
      <c r="B455" s="2" t="s">
        <v>464</v>
      </c>
      <c r="C455" s="3">
        <v>1.11303800194048</v>
      </c>
      <c r="D455" s="3">
        <v>7.47073058791772</v>
      </c>
      <c r="E455" s="3">
        <v>11.6807060623878</v>
      </c>
      <c r="F455" s="4">
        <v>2.92414967812035e-22</v>
      </c>
      <c r="G455" s="4">
        <v>1.08239953164709e-20</v>
      </c>
      <c r="H455" s="1" t="s">
        <v>23</v>
      </c>
    </row>
    <row r="456" spans="1:8">
      <c r="A456" s="1">
        <v>454</v>
      </c>
      <c r="B456" s="2" t="s">
        <v>465</v>
      </c>
      <c r="C456" s="3">
        <v>1.07977961750059</v>
      </c>
      <c r="D456" s="3">
        <v>7.51889331684403</v>
      </c>
      <c r="E456" s="3">
        <v>6.18132111074244</v>
      </c>
      <c r="F456" s="4">
        <v>6.94197585391851e-9</v>
      </c>
      <c r="G456" s="4">
        <v>4.05985898215372e-8</v>
      </c>
      <c r="H456" s="1" t="s">
        <v>23</v>
      </c>
    </row>
    <row r="457" spans="1:8">
      <c r="A457" s="1">
        <v>455</v>
      </c>
      <c r="B457" s="2" t="s">
        <v>466</v>
      </c>
      <c r="C457" s="3">
        <v>1.0276146998974</v>
      </c>
      <c r="D457" s="3">
        <v>7.04487317970553</v>
      </c>
      <c r="E457" s="3">
        <v>13.7414626071794</v>
      </c>
      <c r="F457" s="4">
        <v>1.74350462376715e-27</v>
      </c>
      <c r="G457" s="4">
        <v>1.6595317480102e-25</v>
      </c>
      <c r="H457" s="1" t="s">
        <v>23</v>
      </c>
    </row>
    <row r="458" spans="1:8">
      <c r="A458" s="1">
        <v>456</v>
      </c>
      <c r="B458" s="2" t="s">
        <v>467</v>
      </c>
      <c r="C458" s="3">
        <v>-1.3053448090901</v>
      </c>
      <c r="D458" s="3">
        <v>7.77502380812478</v>
      </c>
      <c r="E458" s="3">
        <v>-14.90391840758</v>
      </c>
      <c r="F458" s="4">
        <v>2.21946903330997e-30</v>
      </c>
      <c r="G458" s="4">
        <v>3.66428445003813e-28</v>
      </c>
      <c r="H458" s="1" t="s">
        <v>10</v>
      </c>
    </row>
    <row r="459" spans="1:8">
      <c r="A459" s="1">
        <v>457</v>
      </c>
      <c r="B459" s="2" t="s">
        <v>468</v>
      </c>
      <c r="C459" s="3">
        <v>-3.19836588205607</v>
      </c>
      <c r="D459" s="3">
        <v>9.51277107770841</v>
      </c>
      <c r="E459" s="3">
        <v>-16.5119392294472</v>
      </c>
      <c r="F459" s="4">
        <v>2.72100582651605e-34</v>
      </c>
      <c r="G459" s="4">
        <v>1.08867357918849e-31</v>
      </c>
      <c r="H459" s="1" t="s">
        <v>10</v>
      </c>
    </row>
    <row r="460" spans="1:8">
      <c r="A460" s="1">
        <v>458</v>
      </c>
      <c r="B460" s="2" t="s">
        <v>469</v>
      </c>
      <c r="C460" s="3">
        <v>-1.06430153826931</v>
      </c>
      <c r="D460" s="3">
        <v>9.34140389090357</v>
      </c>
      <c r="E460" s="3">
        <v>-9.82743678984067</v>
      </c>
      <c r="F460" s="4">
        <v>1.50033530854034e-17</v>
      </c>
      <c r="G460" s="4">
        <v>2.79343867426432e-16</v>
      </c>
      <c r="H460" s="1" t="s">
        <v>10</v>
      </c>
    </row>
    <row r="461" spans="1:8">
      <c r="A461" s="13">
        <v>459</v>
      </c>
      <c r="B461" s="14" t="s">
        <v>470</v>
      </c>
      <c r="C461" s="15">
        <v>-1.18619421810776</v>
      </c>
      <c r="D461" s="15">
        <v>8.80363953311069</v>
      </c>
      <c r="E461" s="15">
        <v>-16.5389697330084</v>
      </c>
      <c r="F461" s="18">
        <v>2.34434666864663e-34</v>
      </c>
      <c r="G461" s="18">
        <v>9.71914032228257e-32</v>
      </c>
      <c r="H461" s="13" t="s">
        <v>10</v>
      </c>
    </row>
    <row r="462" ht="103" customHeight="1" spans="1:8">
      <c r="A462" s="16" t="s">
        <v>471</v>
      </c>
      <c r="B462" s="17"/>
      <c r="C462" s="16"/>
      <c r="D462" s="16"/>
      <c r="E462" s="16"/>
      <c r="F462" s="19"/>
      <c r="G462" s="19"/>
      <c r="H462" s="16"/>
    </row>
  </sheetData>
  <autoFilter xmlns:etc="http://www.wps.cn/officeDocument/2017/etCustomData" ref="B2:G462" etc:filterBottomFollowUsedRange="0">
    <sortState ref="B2:G462">
      <sortCondition ref="B2"/>
    </sortState>
    <extLst/>
  </autoFilter>
  <mergeCells count="2">
    <mergeCell ref="A1:H1"/>
    <mergeCell ref="A462:H462"/>
  </mergeCells>
  <conditionalFormatting sqref="A462">
    <cfRule type="duplicateValues" dxfId="0" priority="1"/>
  </conditionalFormatting>
  <conditionalFormatting sqref="B2:B461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Supplemental 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Choven</cp:lastModifiedBy>
  <dcterms:created xsi:type="dcterms:W3CDTF">2025-03-14T17:48:00Z</dcterms:created>
  <dcterms:modified xsi:type="dcterms:W3CDTF">2025-07-17T09:52:02Z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3B0CB0E9C3587B3126E8D067A2FBA668_43</vt:lpwstr>
  </property>
  <property fmtid="{D5CDD505-2E9C-101B-9397-08002B2CF9AE}" pid="3" name="KSOProductBuildVer">
    <vt:lpwstr>2052-7.4.1.8983</vt:lpwstr>
  </property>
</Properties>
</file>